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3420" windowWidth="28560" windowHeight="11400"/>
  </bookViews>
  <sheets>
    <sheet name="获奖名单" sheetId="4" r:id="rId1"/>
  </sheets>
  <definedNames>
    <definedName name="_xlnm._FilterDatabase" localSheetId="0" hidden="1">获奖名单!$A$3:$G$165</definedName>
    <definedName name="_xlnm.Print_Area" localSheetId="0">获奖名单!$A$2:$E$165</definedName>
    <definedName name="_xlnm.Print_Titles" localSheetId="0">获奖名单!$3:$3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<sst xmlns="http://schemas.openxmlformats.org/spreadsheetml/2006/main" count="655" uniqueCount="469">
  <si>
    <t>广州市新时代中小学教师高质量发展典型案例获奖名单</t>
  </si>
  <si>
    <t>序号</t>
  </si>
  <si>
    <t>题目</t>
  </si>
  <si>
    <t>作者</t>
  </si>
  <si>
    <t>单位</t>
  </si>
  <si>
    <t>获奖</t>
  </si>
  <si>
    <t>育穗工程：分层进阶式教师成长体系的区域实践</t>
  </si>
  <si>
    <t>广州市天河区教育发展研究院</t>
  </si>
  <si>
    <t>一等奖</t>
  </si>
  <si>
    <t>数据循证的新时代教师高质量发展模式</t>
  </si>
  <si>
    <t>邓志军、陈兆兴、邝娉</t>
  </si>
  <si>
    <t>广州市海珠区教育局</t>
  </si>
  <si>
    <t>三好.五能.一体四翼：新时代小学教师专业素养分层进阶体系的创新实践</t>
  </si>
  <si>
    <t>林秋玉、赵灿然、郑艺璇</t>
  </si>
  <si>
    <t>广州市海珠区第二实验小学教育集团</t>
  </si>
  <si>
    <t>上马精神，泽能润德</t>
  </si>
  <si>
    <t>夏海波、陈永耀、李碧娟</t>
  </si>
  <si>
    <t>广州市五中附属初级中学</t>
  </si>
  <si>
    <t>数智强师六维协同，精准帮扶全域提质</t>
  </si>
  <si>
    <r>
      <rPr>
        <sz val="12"/>
        <rFont val="仿宋_GB2312"/>
        <charset val="134"/>
      </rPr>
      <t>苏苑勋、朱广</t>
    </r>
    <r>
      <rPr>
        <sz val="12"/>
        <rFont val="宋体"/>
        <charset val="134"/>
      </rPr>
      <t>樑</t>
    </r>
    <r>
      <rPr>
        <sz val="12"/>
        <rFont val="仿宋_GB2312"/>
        <charset val="134"/>
      </rPr>
      <t>、吴磊</t>
    </r>
  </si>
  <si>
    <t>广州市荔湾区沙面小学</t>
  </si>
  <si>
    <t>智慧平台赋能·三环协同创新：跨区域教师高质量发展3C模式实践</t>
  </si>
  <si>
    <t>刘青、伍明、孙渊</t>
  </si>
  <si>
    <t>广州市华颖外国语学校</t>
  </si>
  <si>
    <t>数智赋能区域教师专业发展“168”模式研究构建与实践</t>
  </si>
  <si>
    <t>程德松、朱静君、刘成通</t>
  </si>
  <si>
    <t>广州市越秀区教育发展研究院</t>
  </si>
  <si>
    <t>三心三立，浸润师魂
——以先烈中路小学师德师风建设为例</t>
  </si>
  <si>
    <t>张丽丽、卢婉娜</t>
  </si>
  <si>
    <t>广州市越秀区先烈中路小学</t>
  </si>
  <si>
    <t>基于“三融四驱”智慧教育发展模式的海珠实践</t>
  </si>
  <si>
    <t>沈妙慈、胡睿华</t>
  </si>
  <si>
    <t>广州市海珠区教育信息中心
广州市海珠区教育发展研究院</t>
  </si>
  <si>
    <t>构建“智能研修五研共生”模式，提升教师专业素养的南小实践</t>
  </si>
  <si>
    <t>苏泉月</t>
  </si>
  <si>
    <t>广州市南沙区南沙小学</t>
  </si>
  <si>
    <t>循证·赋能：荔湾区名班主任“两轮三核”培训体系的创新建构与实践</t>
  </si>
  <si>
    <t xml:space="preserve">庄迎芳 </t>
  </si>
  <si>
    <t>广州市荔湾区教育发展研究院</t>
  </si>
  <si>
    <t>岭南醒狮传承创新—AI动画生成跨学科创新实践</t>
  </si>
  <si>
    <t>乔静</t>
  </si>
  <si>
    <t>广东实验中学荔湾学校（花地湾校区）</t>
  </si>
  <si>
    <t>“三航”分层赋能：教师专业成长共同体的创新引擎</t>
  </si>
  <si>
    <t>张熙婧、王荧、黎娜</t>
  </si>
  <si>
    <t>广州市天河区华阳小学</t>
  </si>
  <si>
    <t>教育数字化转型赋能教师专业发展——基于双向联动培养模式视角</t>
  </si>
  <si>
    <t>曾思婷</t>
  </si>
  <si>
    <t>广州市增城区碧桂园学校</t>
  </si>
  <si>
    <t>基于信息技术、大观念教学与AI融合的高中英语教研共同体</t>
  </si>
  <si>
    <t>邱玲，袁睿(澳门大学教育学院)、曹晓欣</t>
  </si>
  <si>
    <t>广东广雅中学</t>
  </si>
  <si>
    <t>“区管校聘”管理改革背景下专业技术岗位分配和竞岗工作的实效性研究</t>
  </si>
  <si>
    <t>李勉燕、刘霞</t>
  </si>
  <si>
    <t>广州市白云区教育研究院</t>
  </si>
  <si>
    <t>高扬青春的旗帜：教育家精神引领教师成长新坐标</t>
  </si>
  <si>
    <t>赵加永、张峰、吴承启</t>
  </si>
  <si>
    <t>广州市天河区龙口西小学</t>
  </si>
  <si>
    <t>数智技术赋能新质课堂教学实践研究</t>
  </si>
  <si>
    <t>匡昱、梁锦平、刘家琪</t>
  </si>
  <si>
    <t>广州市天河区盈彩美居小学</t>
  </si>
  <si>
    <t>智慧教育平台与AI融合的数学教师数字化转型实践研究</t>
  </si>
  <si>
    <t>钟遂贤、王珂</t>
  </si>
  <si>
    <t>华南师范大学附属小学</t>
  </si>
  <si>
    <t>均衡·融通·赋能：区域推进中小学教师专业素养
一体化培育探索与实践</t>
  </si>
  <si>
    <t xml:space="preserve">周日桥、李伟、胡有安  </t>
  </si>
  <si>
    <r>
      <rPr>
        <sz val="12"/>
        <rFont val="仿宋_GB2312"/>
        <charset val="134"/>
      </rPr>
      <t xml:space="preserve"> 广州市番禺区石</t>
    </r>
    <r>
      <rPr>
        <sz val="12"/>
        <rFont val="宋体"/>
        <charset val="134"/>
      </rPr>
      <t>碁</t>
    </r>
    <r>
      <rPr>
        <sz val="12"/>
        <rFont val="仿宋_GB2312"/>
        <charset val="134"/>
      </rPr>
      <t>教育指导中心</t>
    </r>
  </si>
  <si>
    <t>共情融生·输出为本：区域中职电商“双师型”教师专业素养提升的教研模式创新实践</t>
  </si>
  <si>
    <t>朱洪、何平、罗娜</t>
  </si>
  <si>
    <t>广州市增城区教师发展中心</t>
  </si>
  <si>
    <t>三心涵育强根基  三色赋能筑师魂
—-广州市海珠区实验小学师德师风建设实践</t>
  </si>
  <si>
    <t>陈健、孟瑗娜、陈弯</t>
  </si>
  <si>
    <t>广州市海珠区实验小学</t>
  </si>
  <si>
    <t>弘扬教育家精神，做人民满意的白云教育人——广州市白云区中小学师德师风建设工作</t>
  </si>
  <si>
    <t>洪爱宁、谢欣然、刘继良</t>
  </si>
  <si>
    <t>广州市白云区教育研究院(广州市白云区教师发展中心)</t>
  </si>
  <si>
    <t>技术赋能的个性化学情分析与辅导</t>
  </si>
  <si>
    <t>刘涛、张熹、梁靖韵</t>
  </si>
  <si>
    <t>广州市第六中学</t>
  </si>
  <si>
    <t>以“三阶四融五步”为教师发展赋能</t>
  </si>
  <si>
    <t>赵雅丽、陆清华、潘汉荣</t>
  </si>
  <si>
    <t>广州市南沙区岭东职业技术学校</t>
  </si>
  <si>
    <t>三维四阶：构筑基础教育强师研训机制的海珠行动</t>
  </si>
  <si>
    <t>陈兆兴、邝娉</t>
  </si>
  <si>
    <t>广州市海珠区教育发展研究院</t>
  </si>
  <si>
    <t>二等奖</t>
  </si>
  <si>
    <t xml:space="preserve">      广州市荔湾区中小学体育教师区域联动模式研训实践探索</t>
  </si>
  <si>
    <t xml:space="preserve">陈嘉文、姜超、黄英                </t>
  </si>
  <si>
    <t>全口径融入式教育帮扶：构建全学段协同发展新生态——番禺区北片与五华县双华镇教育精准帮扶实践案例</t>
  </si>
  <si>
    <t>邓铁文、张卓新、上官小庆</t>
  </si>
  <si>
    <r>
      <t>广州市番禺区洛浦沙</t>
    </r>
    <r>
      <rPr>
        <sz val="12"/>
        <rFont val="宋体"/>
        <charset val="134"/>
      </rPr>
      <t>滘</t>
    </r>
    <r>
      <rPr>
        <sz val="12"/>
        <rFont val="仿宋_GB2312"/>
        <charset val="134"/>
      </rPr>
      <t>中学、五华县双华中学、五华县双华镇中心小学</t>
    </r>
  </si>
  <si>
    <t>数智赋能区域教师继续教育管理的优化与创新实践</t>
  </si>
  <si>
    <t>朱静君</t>
  </si>
  <si>
    <t>以“三全育人”思政课程推进教师高质量发展</t>
  </si>
  <si>
    <t>黎素玲、骆佩群、黎婉莹</t>
  </si>
  <si>
    <t>广州市番禺区市桥新世纪小学</t>
  </si>
  <si>
    <t>给孩子的情绪安上稳定器
——情绪障碍儿童教育案例</t>
  </si>
  <si>
    <t>邓丽珊</t>
  </si>
  <si>
    <t>广东第二师范学院附属南沙珠江学校</t>
  </si>
  <si>
    <t>课堂AI循证教学教研助推国家平台深度应用的模式探索与构建</t>
  </si>
  <si>
    <t>陈家权</t>
  </si>
  <si>
    <t>广州市番禺区教师发展中心</t>
  </si>
  <si>
    <t>推进数字与智能化装备创新应用,赋能黄埔教师队伍高质量发展</t>
  </si>
  <si>
    <t>龚茜、刘振东</t>
  </si>
  <si>
    <t>广州市黄埔区教育基建和装备中心</t>
  </si>
  <si>
    <t>本土文化资源在美术教学中的实践研究</t>
  </si>
  <si>
    <t>刘春英</t>
  </si>
  <si>
    <t>广州市番禺区沙湾福涌小学</t>
  </si>
  <si>
    <t>科技赋能·协同共进”：九年一贯制学校教师团队科学素养提升的实践与创新</t>
  </si>
  <si>
    <t>崔蔷薇、张启邦、徐阿慧</t>
  </si>
  <si>
    <t>广州市天河中学猎德实验学校</t>
  </si>
  <si>
    <t>“四阶五维六力”建构融美教师成长体系类别提升教师专业素养</t>
  </si>
  <si>
    <t>罗倩雯、李凯怡、翁美清</t>
  </si>
  <si>
    <r>
      <rPr>
        <sz val="12"/>
        <rFont val="仿宋_GB2312"/>
        <charset val="134"/>
      </rPr>
      <t>广州市荔湾区西关实验小学增</t>
    </r>
    <r>
      <rPr>
        <sz val="12"/>
        <rFont val="宋体"/>
        <charset val="134"/>
      </rPr>
      <t>滘</t>
    </r>
    <r>
      <rPr>
        <sz val="12"/>
        <rFont val="仿宋_GB2312"/>
        <charset val="134"/>
      </rPr>
      <t>学校</t>
    </r>
  </si>
  <si>
    <t>讲好海珠故事，推进师德师风建设</t>
  </si>
  <si>
    <t>张旭嵘</t>
  </si>
  <si>
    <t>广州市海珠区教育工会委员会</t>
  </si>
  <si>
    <t>以史铸魂、以文化德
——广州市第二幼儿园七十载园庆赋能师德建设的创新实践</t>
  </si>
  <si>
    <t>林玫琼、李玉珍</t>
  </si>
  <si>
    <t>广州市第二幼儿园</t>
  </si>
  <si>
    <t>党建引领、师德为先，激发学校办学活力的创新实践</t>
  </si>
  <si>
    <t>涂秋元、向春艳、全苗</t>
  </si>
  <si>
    <t>广州市西关外国语学校</t>
  </si>
  <si>
    <t>弘扬冠军精神，培育爱国情怀
——花东学校师德建设双驱动模式探索与实践</t>
  </si>
  <si>
    <t>黄雁英、赖宣治、江沛润</t>
  </si>
  <si>
    <t>广州市花都区花东学校</t>
  </si>
  <si>
    <t>人工智能赋能下基于国家智慧教育平台的“三备三研三思”校本智慧研修模式构建与实践</t>
  </si>
  <si>
    <t>钟文海、曾伟刚、林月玲</t>
  </si>
  <si>
    <t>广州市花都区新华街培新学校</t>
  </si>
  <si>
    <t>《红楼梦》整本书阅读方案——利用AI，绘制曹雪芹笔下的多维世界</t>
  </si>
  <si>
    <t>颜呐</t>
  </si>
  <si>
    <t>广州市番禺区实验中学</t>
  </si>
  <si>
    <t>跨域共进：基于网络研修共同体的教师协同发展实践探索</t>
  </si>
  <si>
    <t>梁小棠、罗步操、方立群</t>
  </si>
  <si>
    <t>活用“广州共享课堂”资源促进乡村英语教师发展共同体的构建</t>
  </si>
  <si>
    <t>李小萍</t>
  </si>
  <si>
    <t>广州市增城区石滩仙村教育指导中心</t>
  </si>
  <si>
    <t>点燃数智技术星火  赋能乡村教师“蝶变”
——基于前锋小学数字化赋能教师专业发展的实践研究</t>
  </si>
  <si>
    <t>冯柳芳</t>
  </si>
  <si>
    <r>
      <rPr>
        <sz val="12"/>
        <rFont val="仿宋_GB2312"/>
        <charset val="134"/>
      </rPr>
      <t>广州市番禺区石</t>
    </r>
    <r>
      <rPr>
        <sz val="12"/>
        <rFont val="宋体"/>
        <charset val="134"/>
      </rPr>
      <t>碁</t>
    </r>
    <r>
      <rPr>
        <sz val="12"/>
        <rFont val="仿宋_GB2312"/>
        <charset val="134"/>
      </rPr>
      <t>镇前锋小学</t>
    </r>
  </si>
  <si>
    <t>生成式人工智能赋能高中数学教师数字素养提升的实践与探究</t>
  </si>
  <si>
    <t>刘颖莹、郑旭</t>
  </si>
  <si>
    <t>广东华侨中学</t>
  </si>
  <si>
    <t>数字化赋能教师团队高质量发展——以 AIGC 技术赋能美术与设计专业教学为例</t>
  </si>
  <si>
    <t>周业安、白林玉、罗显耀</t>
  </si>
  <si>
    <t>广州市艺术中学</t>
  </si>
  <si>
    <t>校本引领 分层培养 变式协作——基于深度教学理念的教师教科研团队阶梯培育行动研究</t>
  </si>
  <si>
    <t>夏海波、陈永耀、王静</t>
  </si>
  <si>
    <r>
      <rPr>
        <sz val="12"/>
        <rFont val="仿宋_GB2312"/>
        <charset val="134"/>
      </rPr>
      <t>玩</t>
    </r>
    <r>
      <rPr>
        <sz val="12"/>
        <rFont val="宋体"/>
        <charset val="134"/>
      </rPr>
      <t>•</t>
    </r>
    <r>
      <rPr>
        <sz val="12"/>
        <rFont val="仿宋_GB2312"/>
        <charset val="134"/>
      </rPr>
      <t>研</t>
    </r>
    <r>
      <rPr>
        <sz val="12"/>
        <rFont val="宋体"/>
        <charset val="134"/>
      </rPr>
      <t>•</t>
    </r>
    <r>
      <rPr>
        <sz val="12"/>
        <rFont val="仿宋_GB2312"/>
        <charset val="134"/>
      </rPr>
      <t>创：基于名师工作室提升物理教师专业素养的探索与实践</t>
    </r>
  </si>
  <si>
    <t>谢桂英、姚正鑫、郑小平</t>
  </si>
  <si>
    <t xml:space="preserve">以课程资源建设为引擎，锤炼新时代良将之师
</t>
  </si>
  <si>
    <t>周艳、朱丹妮</t>
  </si>
  <si>
    <t xml:space="preserve"> 广州市海珠区教育发展研究院</t>
  </si>
  <si>
    <t>以教育家精神引领教师专业素养提升的实践探索</t>
  </si>
  <si>
    <t xml:space="preserve">谢惠金、曾文爱
</t>
  </si>
  <si>
    <t xml:space="preserve">广州市天河区华景泽晖幼儿园 </t>
  </si>
  <si>
    <t>“目标引领、六维驱动、四个支撑”聚力打造高水平双师队伍类别提升教师专业素养</t>
  </si>
  <si>
    <t>韦春艳、陈姗姗、彭玉蓉</t>
  </si>
  <si>
    <t>广州市城市建设职业学校</t>
  </si>
  <si>
    <r>
      <rPr>
        <sz val="12"/>
        <rFont val="Times New Roman"/>
        <family val="1"/>
      </rPr>
      <t>‌</t>
    </r>
    <r>
      <rPr>
        <sz val="12"/>
        <rFont val="仿宋_GB2312"/>
        <charset val="134"/>
      </rPr>
      <t>“一体四翼”模式下骨干教师专业成长的黄埔实践</t>
    </r>
    <r>
      <rPr>
        <sz val="12"/>
        <rFont val="Times New Roman"/>
        <family val="1"/>
      </rPr>
      <t>‌</t>
    </r>
  </si>
  <si>
    <t>陆优君、郭艳、钱海燕</t>
  </si>
  <si>
    <t>广州市黄埔区教育研究院（黄埔区教师发展中心）</t>
  </si>
  <si>
    <t xml:space="preserve"> 项目式教学撬动教研组教师专业素养发展</t>
  </si>
  <si>
    <t>廖荣滔、慈英倩</t>
  </si>
  <si>
    <t>广州市从化区第二中学</t>
  </si>
  <si>
    <t>“输出为本”：教师专业成长的精准培育案例</t>
  </si>
  <si>
    <t>王建春 徐纯 袁杰</t>
  </si>
  <si>
    <t>广州外语外贸外贸大学实验中学</t>
  </si>
  <si>
    <t>四维赋能·梯级成长——帮扶清远市教师队伍高质量发展的“雁阵式”培育体系创新实践</t>
  </si>
  <si>
    <t>席长华</t>
  </si>
  <si>
    <t>广州大学附属中学</t>
  </si>
  <si>
    <t>AI工具如何推动幼儿园智能教研的发展</t>
  </si>
  <si>
    <t>林举卿、王碧琮、李杨</t>
  </si>
  <si>
    <t>广州市越秀区东方红幼儿园</t>
  </si>
  <si>
    <t>基于“名师课堂”的“三导师制”教育教学共同体建构与常态化应用数字化赋能教师发展</t>
  </si>
  <si>
    <t>张少珍、陈泽鸣、陈冠宇</t>
  </si>
  <si>
    <t>广州市番禺区石基镇中心小学</t>
  </si>
  <si>
    <t>文化为媒·学科共生
——邓雪芳老师“鳌鱼文化”跨学科教学新模式探索</t>
  </si>
  <si>
    <t xml:space="preserve">邓雪芳  </t>
  </si>
  <si>
    <t>广州市番禺区沙涌小学</t>
  </si>
  <si>
    <t>提升教师专业素养的白云路径类别(五)提升教师专业素养</t>
  </si>
  <si>
    <t>陈宇轩</t>
  </si>
  <si>
    <t>区校贯通 研训一体：“一核三类五阶十模”教师校本研训体系的构建和实施</t>
  </si>
  <si>
    <t xml:space="preserve">陈煦、杨亮、王武骥 </t>
  </si>
  <si>
    <t>广州市第十六中学</t>
  </si>
  <si>
    <t>四维聚力强势能 四策创新提质效</t>
  </si>
  <si>
    <t>崔玲、周瑞章、陈文礼</t>
  </si>
  <si>
    <t>广州市番禺区市桥城区教育指导中心</t>
  </si>
  <si>
    <t>好校长更是好老师类别(二)提升教师专业素养</t>
  </si>
  <si>
    <r>
      <rPr>
        <sz val="12"/>
        <rFont val="宋体"/>
        <charset val="134"/>
      </rPr>
      <t>禤</t>
    </r>
    <r>
      <rPr>
        <sz val="12"/>
        <rFont val="仿宋_GB2312"/>
        <charset val="134"/>
      </rPr>
      <t>乐钰、孟庆波、潘召亭</t>
    </r>
  </si>
  <si>
    <t>广州市白云区永平教育指导中心</t>
  </si>
  <si>
    <t>三维协同·三螺旋驱动——新时代中小学教师高质量发展的“西外模式”</t>
  </si>
  <si>
    <t>莫静枝、骆秋炎、曾富城</t>
  </si>
  <si>
    <t>基于班级品牌建设项目的班主任专业化成长实践案例——以“五维”成长型班级品牌建设为例</t>
  </si>
  <si>
    <t>郑娟</t>
  </si>
  <si>
    <t>“十个一”培育路径：以项目建设驱动新时代中小学教师高质量发展的实践案例</t>
  </si>
  <si>
    <t>邓燕燕、李辉云</t>
  </si>
  <si>
    <t>广州市从化区教师发展中心</t>
  </si>
  <si>
    <t>立足文化育人，赋能教师成长——梁晓英名师工作室文化建设</t>
  </si>
  <si>
    <t>梁晓英 、郭智冰</t>
  </si>
  <si>
    <t>广州市番禺区沙湾街中心幼儿园</t>
  </si>
  <si>
    <t>基于三导师制的小学初任教师培养体系构建与实践案例</t>
  </si>
  <si>
    <t>麦秀英、魏飞平、黄颖怡</t>
  </si>
  <si>
    <t>广州市荔湾区蒋光鼐纪念小学文昌学校</t>
  </si>
  <si>
    <t>四有教师凝心聚魂 玉泉路径立德树人
——玉泉学校师德师风建设9年实践</t>
  </si>
  <si>
    <t>肖宇宁、彭宇峰、何瑾</t>
  </si>
  <si>
    <t>广州市黄埔区玉泉学校</t>
  </si>
  <si>
    <t>“智课系统”赋能：教师队伍建设的数字化转型多元探索与实践成果</t>
  </si>
  <si>
    <t>林志海，郑芝杨，郝树山</t>
  </si>
  <si>
    <t>华南师范大学附属南沙中学</t>
  </si>
  <si>
    <t>国家中小学智慧教育平台全域应用的“133”体系构建与实践——智慧教育平台赋能教师高质量发展的校本实践</t>
  </si>
  <si>
    <t>冯美芬、朱天海、虞曼华</t>
  </si>
  <si>
    <t>广州市海珠区红棉小学</t>
  </si>
  <si>
    <t>基于国家中小学智慧教育平台地方频道的音乐教学评展示一体化实践</t>
  </si>
  <si>
    <t>陈珊珊、林怡涵、武艺芳</t>
  </si>
  <si>
    <t>广州市海珠区北山小学</t>
  </si>
  <si>
    <t>融教坊——基于“双驱三维度”教师研训体系的构建</t>
  </si>
  <si>
    <t>李延彬、邝素馨、刘运科</t>
  </si>
  <si>
    <t>广州市第四中学</t>
  </si>
  <si>
    <t>智趣童行：数字化赋能幼儿园大班美术教学新旅程</t>
  </si>
  <si>
    <t>周丹纯，彭玲</t>
  </si>
  <si>
    <t>广州市南沙区南沙街道凤凰幼儿园（滨海御城园区）</t>
  </si>
  <si>
    <t>基于CSMS 开展校本化教师专业素养提升的实践——以广州市海珠区昌岗东路小学青年教师培训为例</t>
  </si>
  <si>
    <t>罗奕华、苏丽娜、李媚</t>
  </si>
  <si>
    <t>广州市海珠区昌岗东路小学</t>
  </si>
  <si>
    <t>以校本研修项目撬动教师队伍数字化转型的实践</t>
  </si>
  <si>
    <t>杨国超、刘小洁</t>
  </si>
  <si>
    <t>广州市真光中学附属坑口小学</t>
  </si>
  <si>
    <t>三等奖</t>
  </si>
  <si>
    <t>构建一体化培训 赋能教师专业发展类别提升教师专业素养</t>
  </si>
  <si>
    <t>吴建华、黎颖桃、卢婉玲</t>
  </si>
  <si>
    <t>广州市荔湾区合兴苑小学</t>
  </si>
  <si>
    <t>数智赋能教师梯进成长</t>
  </si>
  <si>
    <t>汪爱华、刘玫</t>
  </si>
  <si>
    <t>广州市第五中学</t>
  </si>
  <si>
    <t>以教育家精神引领教师发展共同体建设——基于深度教学理论的"三维四阶"教师专业成长体系的创新实践</t>
  </si>
  <si>
    <t>陈冰、余英  曾哲</t>
  </si>
  <si>
    <t>广州市南海中学</t>
  </si>
  <si>
    <t>“四位一体”教师素养提升计划</t>
  </si>
  <si>
    <t xml:space="preserve">卢梦亚 </t>
  </si>
  <si>
    <t>广州市第一中学附属詹天佑小学</t>
  </si>
  <si>
    <t>三阶赋能分层培养，构建教师专业成长新生态类别提升教师专业素养</t>
  </si>
  <si>
    <t>陈桂娉、曾筱洵、谭妹妹</t>
  </si>
  <si>
    <t>广州市番禺区东湖洲小学</t>
  </si>
  <si>
    <t>“5G＋智慧教育”视域下的教师教学能力和核心素养的提升</t>
  </si>
  <si>
    <t>刘伟胜、杨思琪</t>
  </si>
  <si>
    <t>广州市增城区朱村街第二小学</t>
  </si>
  <si>
    <t>数智赋能促转型：“三阶四步”AI循证教研范式助力教师高质量发展</t>
  </si>
  <si>
    <r>
      <rPr>
        <sz val="12"/>
        <rFont val="仿宋_GB2312"/>
        <charset val="134"/>
      </rPr>
      <t>朱广</t>
    </r>
    <r>
      <rPr>
        <sz val="12"/>
        <rFont val="宋体"/>
        <charset val="134"/>
      </rPr>
      <t>樑</t>
    </r>
    <r>
      <rPr>
        <sz val="12"/>
        <rFont val="仿宋_GB2312"/>
        <charset val="134"/>
      </rPr>
      <t xml:space="preserve">、李晖飞、谢静 </t>
    </r>
  </si>
  <si>
    <t>广州市荔湾区康有为纪念小学五眼桥学校</t>
  </si>
  <si>
    <t>科研评价导向下的幼儿园教师专业成长模式构建</t>
  </si>
  <si>
    <t>胡巍</t>
  </si>
  <si>
    <t>广州市海珠区大塘幼儿园</t>
  </si>
  <si>
    <t>强师计划引领的教师专业发展校本路径重构
——基于从化希贤小学的实证研究</t>
  </si>
  <si>
    <t>郑颖渝  李金平</t>
  </si>
  <si>
    <t>从化希贤小学</t>
  </si>
  <si>
    <t>区域研训助推教师幼小科学衔接教育素养提升</t>
  </si>
  <si>
    <t>许凯 刘敏 辛小勇</t>
  </si>
  <si>
    <t>精研课题路，铺就师途锦——广州市冯丽珍名师工作室借课题之力育师的实践探索</t>
  </si>
  <si>
    <t>冯丽珍、麦志亮、何敏梓</t>
  </si>
  <si>
    <t>广州市番禺区沙湾京兆小学</t>
  </si>
  <si>
    <t>教研共同体驱动幼儿园教师专业成长的创新实践</t>
  </si>
  <si>
    <t>周飞艳</t>
  </si>
  <si>
    <t>广州市天河区旭日雅苑幼儿园</t>
  </si>
  <si>
    <t>基于智慧教研系统的校本研修“四段”模式的构建与实践</t>
  </si>
  <si>
    <t>徐琦琪、周萱、潘振强</t>
  </si>
  <si>
    <t>广州市花都区新华街棠澍小学</t>
  </si>
  <si>
    <t>智慧平台+AI赋能小学语文跨学科学习——以《牧场之国》为例</t>
  </si>
  <si>
    <t>刘宇晗、周文雅、周惠卿</t>
  </si>
  <si>
    <t>借力数智之风，赋能教师发展</t>
  </si>
  <si>
    <t>廖靖弘、林绚钰</t>
  </si>
  <si>
    <t>中国教育科学研究院荔湾实验学校</t>
  </si>
  <si>
    <t>《非遗技艺赋能乡村美育：走马灯项目化课程在资源薄弱乡村小学的创新实践》</t>
  </si>
  <si>
    <t xml:space="preserve">李伊敏 </t>
  </si>
  <si>
    <t>广州市从化区江埔街中心小学</t>
  </si>
  <si>
    <t>数字化赋能教师成长实践案例一一以《浮力》中考复习课为例</t>
  </si>
  <si>
    <t>尹咏斯</t>
  </si>
  <si>
    <t>广东实验中学荔湾学校</t>
  </si>
  <si>
    <t>人工智能赋能教师成长</t>
  </si>
  <si>
    <t>黄炳军、姜宝松</t>
  </si>
  <si>
    <t>广州市番禺区石北中学</t>
  </si>
  <si>
    <t>课堂教学数字化评价系统（CSMS）赋能教师发展</t>
  </si>
  <si>
    <t>李链滔、汤志文、林珊</t>
  </si>
  <si>
    <t>广州市第三中学</t>
  </si>
  <si>
    <t>破茧·共生·创变：数智驱动下教师发展</t>
  </si>
  <si>
    <t>陈峥、陈莉敏、尹佩飞</t>
  </si>
  <si>
    <t>CSMS助力不同职业发展期教师专业发展研究</t>
  </si>
  <si>
    <t>谢建卿</t>
  </si>
  <si>
    <t>广东外语外贸大学实验中学</t>
  </si>
  <si>
    <t>师育桃李 德沁芳华
——广州市财经商贸职业学校师德师风建设优秀学校实践案例</t>
  </si>
  <si>
    <t>袁研、叶敏姬、陈立诗</t>
  </si>
  <si>
    <t>广州市财经商贸职业学校</t>
  </si>
  <si>
    <t>基于“蓄能-赋能-释能”的体验式教育帮扶实践——以朝天小学与 12 所受援校协同发展的能量循环圈为例</t>
  </si>
  <si>
    <t>谢丽</t>
  </si>
  <si>
    <t>广州市越秀区朝天小学</t>
  </si>
  <si>
    <t>党建引领，强根铸魂涵养师德
——广州市越秀区铁一小学师德师风建设创新实践</t>
  </si>
  <si>
    <t>张婷恩、谢荣斌、杨广生</t>
  </si>
  <si>
    <t>广州市越秀区铁一小学</t>
  </si>
  <si>
    <t>走教之路：用爱与责任践行乡村艺术教育公平</t>
  </si>
  <si>
    <t>陈茜、王艺程、汤少芬</t>
  </si>
  <si>
    <t>广州市花都区炭步镇第二小学</t>
  </si>
  <si>
    <t>健全长效机制，推进师德师风制度体系建设</t>
  </si>
  <si>
    <t>卢慧婷</t>
  </si>
  <si>
    <t>广州市增城区荔城街第二小学</t>
  </si>
  <si>
    <t>构建“双赋能·城乡共生”支教帮扶新模式——新时代背景下支教团队、名师工作室教育帮扶典型案例</t>
  </si>
  <si>
    <t>邝丽敏、冯文菁</t>
  </si>
  <si>
    <t>广州市海珠区宝玉直小学</t>
  </si>
  <si>
    <t>木棉花开英雄城：
广州幼儿园本土红色启蒙的生活化实践</t>
  </si>
  <si>
    <t>陈嘉慧、邓利珍</t>
  </si>
  <si>
    <t>广州市天河区侨怡幼儿园</t>
  </si>
  <si>
    <t>多元融合，赋能师德
——乡村小学师德师风建设实践探索</t>
  </si>
  <si>
    <t>刘成燕</t>
  </si>
  <si>
    <t>广州市增城区朱村街中心小学</t>
  </si>
  <si>
    <t>以教育家精神引领“五德模式”，
构建新时代师德师风长效机制</t>
  </si>
  <si>
    <t>王晓芳、张燕婷</t>
  </si>
  <si>
    <t>广州市天河第一小学</t>
  </si>
  <si>
    <t>数字共生：薄弱校教师队伍和资源管理发展实践</t>
  </si>
  <si>
    <t>赵毓君</t>
  </si>
  <si>
    <t>广州市越秀区杨箕小学</t>
  </si>
  <si>
    <t>《从“一园孤岛”到“集团协同”：海教基地幼教集团优化教师资源配置的实践》</t>
  </si>
  <si>
    <t>林海健、伍伟杰、蔡冬颖</t>
  </si>
  <si>
    <t>广州市海珠区教育实践基地</t>
  </si>
  <si>
    <t>推动农村薄弱学校教师队伍提质减负——以广州市增城区为例</t>
  </si>
  <si>
    <t>赖房恺</t>
  </si>
  <si>
    <t>广州市增城区派潭中学</t>
  </si>
  <si>
    <t>以“三共三促”管理模式赋能教师发展的创新实践</t>
  </si>
  <si>
    <t>梁学仪</t>
  </si>
  <si>
    <t>广州市西关外国语学校附属流花小学</t>
  </si>
  <si>
    <t>组团帮扶聚合力 教师成长助发展——广州十六中教育集团与增城区荔景中学结对帮扶案例</t>
  </si>
  <si>
    <t>王勇、朱琳、罗艳莉</t>
  </si>
  <si>
    <t>“三阶三链”协同创新：工作室高质量发展的赋能路径</t>
  </si>
  <si>
    <t xml:space="preserve">潘虹 江佳瑜 陈丹   </t>
  </si>
  <si>
    <t>中共广东省委机关幼儿院</t>
  </si>
  <si>
    <t>广州市海珠区宝玉直小学：以“四阶五维·匠心琢玉”推动教师高质量发展的校本实践</t>
  </si>
  <si>
    <t>刘佳彬、冯光平、廖洁珊</t>
  </si>
  <si>
    <t>协同·赋能·创新：新时代教师高质量发展的"有为工作坊"实践</t>
  </si>
  <si>
    <t xml:space="preserve">陈健君  郑慧卿  韩绮榆 </t>
  </si>
  <si>
    <t>广州市荔湾区康有为纪念小学</t>
  </si>
  <si>
    <t>基于研训共同体的区域名教师与青年教师协同发展研究一以番禺区名师进课堂项目为例</t>
  </si>
  <si>
    <t>周月葵、李巧儿、文碧琪</t>
  </si>
  <si>
    <t>广州市番禺区教师进修学校(广州市番禺区教师发展中心)</t>
  </si>
  <si>
    <t>基于3+N交互型研修模式，构建名师研究共同体</t>
  </si>
  <si>
    <t xml:space="preserve">林淑彦、姚妍、吴冰 </t>
  </si>
  <si>
    <t>广东省育才幼儿院</t>
  </si>
  <si>
    <t>“共生成长圈”：基于学校文化引领的“一核双师双轨”
教师专业发展的实践</t>
  </si>
  <si>
    <t>陈小青 蔡丽</t>
  </si>
  <si>
    <t>“九环节”提升教师高质量发展研修模式</t>
  </si>
  <si>
    <t>余颖娴、李漱萍</t>
  </si>
  <si>
    <t>广州市番禺区市桥东风中学</t>
  </si>
  <si>
    <t>四维协同阶梯赋能———小学思政名师工作室立体化培养模式的创新实践</t>
  </si>
  <si>
    <t>陈秋燕</t>
  </si>
  <si>
    <t>广州市番禺区沙湾中心小学</t>
  </si>
  <si>
    <t>“三维赋能：阅读·情感·成长——红基学校教师高质量案例名称发展特色实践”类别提升教师专业素养</t>
  </si>
  <si>
    <t>郭启盛、吴育慧、韩瑞坤</t>
  </si>
  <si>
    <t>广州市番禺区沙湾红基学校</t>
  </si>
  <si>
    <t>循“术”索“道”,以试点工程助推教师专业成长</t>
  </si>
  <si>
    <t>阮志杰、邓倩儿、夏叶丹</t>
  </si>
  <si>
    <t>广州市增城区东方职业技术学校</t>
  </si>
  <si>
    <t>奇妙绳结我来编——养正小学劳动课课程实践</t>
  </si>
  <si>
    <t>谭战旗、邵建平、张曼丽</t>
  </si>
  <si>
    <t>广州市花都区花山镇养正小学</t>
  </si>
  <si>
    <t>智慧启航：数字技术赋能教师高质量发展实践</t>
  </si>
  <si>
    <t>唐慧</t>
  </si>
  <si>
    <t>广州市番禺区南村镇中心小学</t>
  </si>
  <si>
    <t>智慧纸笔在初中英语课堂的应用</t>
  </si>
  <si>
    <t>马凯君,李燕飞,黄颖淇</t>
  </si>
  <si>
    <r>
      <rPr>
        <sz val="12"/>
        <rFont val="仿宋_GB2312"/>
        <charset val="134"/>
      </rPr>
      <t>广州市花都区新雅街清</t>
    </r>
    <r>
      <rPr>
        <sz val="12"/>
        <rFont val="宋体"/>
        <charset val="134"/>
      </rPr>
      <t>㘵</t>
    </r>
    <r>
      <rPr>
        <sz val="12"/>
        <rFont val="仿宋_GB2312"/>
        <charset val="134"/>
      </rPr>
      <t>初级中学</t>
    </r>
  </si>
  <si>
    <t>技术赋能·文化浸润：教育家精神引领下的小学数学教师数字化转型实践——以《轴对称图形》教学为例</t>
  </si>
  <si>
    <t>黄沁琪</t>
  </si>
  <si>
    <t>基于智慧教育平台的AI赋能“三全”教师专业发展路径探索</t>
  </si>
  <si>
    <t>侯震宇，赵旋，简嘉俊</t>
  </si>
  <si>
    <t>AI赋能小学体育课堂:教师高质量发展的创新实践</t>
  </si>
  <si>
    <t>黄晓钧、庞震涛、冯绮虹</t>
  </si>
  <si>
    <t>广州市番禺区市桥西丽小学</t>
  </si>
  <si>
    <t xml:space="preserve">
“三级三类"培养体系：劳动教育教师专业发展的创</t>
  </si>
  <si>
    <t>刘灼培、刘楠、姚江顺</t>
  </si>
  <si>
    <t>广州市荔湾区青少年劳动技术学校</t>
  </si>
  <si>
    <t>《搭建多元发展平台，助推教师专业素养发展》</t>
  </si>
  <si>
    <t>梁桂泉、利钰仪、谢美娟</t>
  </si>
  <si>
    <t>广州市番禺区隽新学校</t>
  </si>
  <si>
    <t>人工智能助推课堂教学 提升教师专业素养</t>
  </si>
  <si>
    <t>成艳萍、陈淑蓝、彭飞娥</t>
  </si>
  <si>
    <t>广州市越秀区农林下路小学</t>
  </si>
  <si>
    <t>师德领航、名师引航、团队共航、机制护航 ——协同共铸高水平“双师”队伍建设新篇章</t>
  </si>
  <si>
    <t>徐咏韶、陈高路、雷群州</t>
  </si>
  <si>
    <t>广州市交通运输职业学校</t>
  </si>
  <si>
    <t>党建引领协同育人  教师队伍“颜值刷新”</t>
  </si>
  <si>
    <r>
      <rPr>
        <sz val="12"/>
        <rFont val="仿宋_GB2312"/>
        <charset val="134"/>
      </rPr>
      <t>张</t>
    </r>
    <r>
      <rPr>
        <sz val="12"/>
        <rFont val="宋体"/>
        <charset val="134"/>
      </rPr>
      <t>婥</t>
    </r>
    <r>
      <rPr>
        <sz val="12"/>
        <rFont val="仿宋_GB2312"/>
        <charset val="134"/>
      </rPr>
      <t>恩、谢荣斌、王洪华</t>
    </r>
  </si>
  <si>
    <t>“三维联动”的湾区教师发展创新实践</t>
  </si>
  <si>
    <t>严明堂 安佰惠 章超娉 张婷</t>
  </si>
  <si>
    <t>广州外国语学校附属学校</t>
  </si>
  <si>
    <t>三维赋能·青蓝共长——农村小学教师梯队培养的校本实案例名称践范式类别提升教师专业素养</t>
  </si>
  <si>
    <t>麦焕贤</t>
  </si>
  <si>
    <t>广州市番禺区南村镇樟边小学</t>
  </si>
  <si>
    <t>“五力”策略破困局 智慧赋能启新程</t>
  </si>
  <si>
    <t>黎启韶</t>
  </si>
  <si>
    <t>“三维四阶”教师发展机制创新实践——广东省罗宝丽名 教师工作室提升教师专业素养的路径探索</t>
  </si>
  <si>
    <t>罗宝丽、吴丹、冯琬玲</t>
  </si>
  <si>
    <t>提升教师专业素养</t>
  </si>
  <si>
    <t xml:space="preserve">李龙锋、成城、曾梦诗 </t>
  </si>
  <si>
    <t>广州市增城区永宁街天誉小学</t>
  </si>
  <si>
    <t>教育家精神引领下的外语教师高质量发展实践 —— 外国语学校初中英语科组学习共同体建设</t>
  </si>
  <si>
    <t>杨海英</t>
  </si>
  <si>
    <t>智慧教育平台赋能高中数学立体儿何教学的创新探索</t>
  </si>
  <si>
    <t>陈兴</t>
  </si>
  <si>
    <t>平台+GAI双引擎驱动下的教师队伍建设新范式——以樟边小学数字化转型实践为例</t>
  </si>
  <si>
    <t>李志锋</t>
  </si>
  <si>
    <t>AI人工智能赋能英语智慧教学—Sports Story教学案例</t>
  </si>
  <si>
    <t>梁锦平</t>
  </si>
  <si>
    <t>广州市天河区吉山小学</t>
  </si>
  <si>
    <t>巧借智慧教育平台，赋能教师专业成长</t>
  </si>
  <si>
    <t>曾淑霞、陈敏婕、黄裕钧</t>
  </si>
  <si>
    <t>广州市越秀区豪贤路小学</t>
  </si>
  <si>
    <t>数据驱动AI赋能教学改革实践</t>
  </si>
  <si>
    <t>张彬</t>
  </si>
  <si>
    <t>国家中小学智慧教育平台助力——探索一年级口算加法教学的数字化创新之旅</t>
  </si>
  <si>
    <t>丘文思</t>
  </si>
  <si>
    <t>广州市从化区江埔街江埔小学</t>
  </si>
  <si>
    <t>Double teachers , Double fun：双师玩转英语课堂</t>
  </si>
  <si>
    <t>刘桂平</t>
  </si>
  <si>
    <t>广州市增城区石滩镇翠湖小学</t>
  </si>
  <si>
    <t>巧用智慧平台，赋能教学成长——六年级数学智慧教</t>
  </si>
  <si>
    <t>谢婉娜、周艳婷、谢肖环</t>
  </si>
  <si>
    <t>广州市白云区谢家庄小学</t>
  </si>
  <si>
    <t>基于“双主体”主观能动性的“一二三四”校本研修模式</t>
  </si>
  <si>
    <t>冯丽玲、钟月华</t>
  </si>
  <si>
    <t>园本自主游戏实践促师幼互动质量有效提升</t>
  </si>
  <si>
    <r>
      <rPr>
        <sz val="12"/>
        <rFont val="仿宋_GB2312"/>
        <charset val="134"/>
      </rPr>
      <t>何绮</t>
    </r>
    <r>
      <rPr>
        <sz val="12"/>
        <rFont val="宋体"/>
        <charset val="134"/>
      </rPr>
      <t>荘</t>
    </r>
    <r>
      <rPr>
        <sz val="12"/>
        <rFont val="仿宋_GB2312"/>
        <charset val="134"/>
      </rPr>
      <t>、何慧丽</t>
    </r>
  </si>
  <si>
    <t>广州市越秀区东山教工幼儿园</t>
  </si>
  <si>
    <r>
      <rPr>
        <sz val="12"/>
        <rFont val="仿宋_GB2312"/>
        <charset val="134"/>
      </rPr>
      <t>“析培</t>
    </r>
    <r>
      <rPr>
        <sz val="12"/>
        <rFont val="宋体"/>
        <charset val="134"/>
      </rPr>
      <t>•</t>
    </r>
    <r>
      <rPr>
        <sz val="12"/>
        <rFont val="仿宋_GB2312"/>
        <charset val="134"/>
      </rPr>
      <t>联动</t>
    </r>
    <r>
      <rPr>
        <sz val="12"/>
        <rFont val="宋体"/>
        <charset val="134"/>
      </rPr>
      <t>•</t>
    </r>
    <r>
      <rPr>
        <sz val="12"/>
        <rFont val="仿宋_GB2312"/>
        <charset val="134"/>
      </rPr>
      <t>进阶”：教师专业素养提升新路径</t>
    </r>
  </si>
  <si>
    <t>沈杠云</t>
  </si>
  <si>
    <t>广州市越秀区五羊小学</t>
  </si>
  <si>
    <t>优化和美团队文化</t>
  </si>
  <si>
    <t>周燕沂、陈钢</t>
  </si>
  <si>
    <t>广州市番禺区沙湾中心</t>
  </si>
  <si>
    <t>基于实践共同体视域下幼儿园教师专业素养提升 案例研究</t>
  </si>
  <si>
    <t>陈建敏</t>
  </si>
  <si>
    <t>广东省公安厅幼儿院</t>
  </si>
  <si>
    <t>教育哲学的建构、应用、深化与推广——以灵动政治教育教学理论与实践成果为例</t>
  </si>
  <si>
    <t>杜良云</t>
  </si>
  <si>
    <t>广州外国语学校</t>
  </si>
  <si>
    <t>三维赋能·青蓝共长——农村小学教师梯队培养的校本实践范式</t>
  </si>
  <si>
    <t xml:space="preserve">麦焕贤、梁玉莲  </t>
  </si>
  <si>
    <t>校本深耕："教学-教研-培训"三维联动发展机制探索</t>
  </si>
  <si>
    <t>王麒钧、董小雪、冯甄欣</t>
  </si>
  <si>
    <t>广州市增城区华商外语实验学校</t>
  </si>
  <si>
    <t>STEM教育赋能信息科技教师专业素养：从社团实践到课程创新的成长路径</t>
  </si>
  <si>
    <t>胡蓉、陈思兴、区小菲</t>
  </si>
  <si>
    <t>广州市越秀区云山小学</t>
  </si>
  <si>
    <t>人工智能赋能教师课堂互动优化实践研究</t>
  </si>
  <si>
    <t>李梦倩,庄晓红</t>
  </si>
  <si>
    <t>广州市华侨外国语学校</t>
  </si>
  <si>
    <t>以德
铸魂 润心育人——构建“制度+文化+实践”三位一体的师德建设体系</t>
  </si>
  <si>
    <t>管丽花、谢结卿、王雪仪</t>
  </si>
  <si>
    <t>广州市白云区石湖小学</t>
  </si>
  <si>
    <t>依托激励理论完善师德师风建设激励体系</t>
  </si>
  <si>
    <t>钟若华、刘丽君、陈美盈</t>
  </si>
  <si>
    <t>广州市社会福利院
附属特殊教育学校</t>
  </si>
  <si>
    <t>“德润校园”驱动的师德师风建设体系重塑
—— 基于从化希贤小学的实践探索</t>
  </si>
  <si>
    <t>殷爱华、郑颖渝</t>
  </si>
  <si>
    <t>初心如磐为党育人，使命担当为国育才</t>
  </si>
  <si>
    <t>李国宏、林华伟、汤丽华</t>
  </si>
  <si>
    <t>广州市番禺区大石中学</t>
  </si>
  <si>
    <t>“四力”齐发，润身铸魂筑根基</t>
  </si>
  <si>
    <t>黄文娟、刘文琦、刘琼</t>
  </si>
  <si>
    <t>广州市南沙区第三幼儿园</t>
  </si>
  <si>
    <t>双平台协同赋能，AI驱动下劳动教育新生态构建案例名称——广州市番禺区石楼镇南派小学数字化转型与劳动教育融合实践</t>
  </si>
  <si>
    <t>李艳枝、陈心怡、徐玉艳</t>
  </si>
  <si>
    <t>广州市番禺区石楼镇南派小学</t>
  </si>
  <si>
    <t>附件1</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</si>
</sst>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2">
    <font>
      <sz val="11"/>
      <name val="宋体"/>
      <charset val="134"/>
    </font>
    <font>
      <b/>
      <sz val="11"/>
      <name val="宋体"/>
      <charset val="134"/>
    </font>
    <font>
      <b/>
      <sz val="18"/>
      <name val="方正小标宋_GBK"/>
      <charset val="134"/>
    </font>
    <font>
      <b/>
      <sz val="10"/>
      <name val="方正小标宋_GBK"/>
      <charset val="134"/>
    </font>
    <font>
      <b/>
      <sz val="12"/>
      <name val="仿宋_GB2312"/>
      <charset val="134"/>
    </font>
    <font>
      <sz val="12"/>
      <name val="仿宋_GB2312"/>
      <charset val="134"/>
    </font>
    <font>
      <sz val="12"/>
      <name val="Times New Roman"/>
      <family val="1"/>
    </font>
    <font>
      <sz val="12"/>
      <name val="宋体"/>
      <charset val="134"/>
    </font>
    <font>
      <sz val="10"/>
      <name val="宋体"/>
      <charset val="134"/>
      <scheme val="major"/>
    </font>
    <font>
      <sz val="10"/>
      <name val="宋体"/>
      <charset val="134"/>
      <scheme val="minor"/>
    </font>
    <font>
      <sz val="11"/>
      <color theme="1"/>
      <name val="宋体"/>
      <charset val="134"/>
      <scheme val="minor"/>
    </font>
    <font>
      <sz val="9"/>
      <name val="宋体"/>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0" fillId="0" borderId="0"/>
  </cellStyleXfs>
  <cellXfs count="17">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lignment vertical="center"/>
    </xf>
    <xf numFmtId="0" fontId="1" fillId="0" borderId="0" xfId="0" applyFont="1" applyFill="1" applyAlignment="1">
      <alignment vertical="center"/>
    </xf>
    <xf numFmtId="0" fontId="0" fillId="0" borderId="0" xfId="0" applyFont="1" applyFill="1" applyAlignment="1">
      <alignmen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176" fontId="9"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cellXfs>
  <cellStyles count="2">
    <cellStyle name="常规" xfId="0" builtinId="0"/>
    <cellStyle name="常规 2" xfId="1"/>
  </cellStyles>
  <dxfs count="4">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ill>
        <patternFill patternType="solid">
          <bgColor theme="9"/>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5"/>
  <sheetViews>
    <sheetView tabSelected="1" zoomScaleNormal="100" workbookViewId="0">
      <selection sqref="A1:XFD1048576"/>
    </sheetView>
  </sheetViews>
  <sheetFormatPr defaultColWidth="9" defaultRowHeight="13.5"/>
  <cols>
    <col min="1" max="1" width="4.75" style="1" customWidth="1"/>
    <col min="2" max="2" width="36.625" style="2" customWidth="1"/>
    <col min="3" max="3" width="12.5" style="2" customWidth="1"/>
    <col min="4" max="4" width="25.125" style="2" customWidth="1"/>
    <col min="5" max="5" width="11" style="1" customWidth="1"/>
    <col min="6" max="16384" width="9" style="3"/>
  </cols>
  <sheetData>
    <row r="1" spans="1:5" ht="37.5" customHeight="1">
      <c r="A1" s="4" t="s">
        <v>468</v>
      </c>
      <c r="B1" s="5"/>
    </row>
    <row r="2" spans="1:5" ht="45.95" customHeight="1">
      <c r="A2" s="16" t="s">
        <v>0</v>
      </c>
      <c r="B2" s="16"/>
      <c r="C2" s="16"/>
      <c r="D2" s="16"/>
      <c r="E2" s="16"/>
    </row>
    <row r="3" spans="1:5" ht="18" customHeight="1">
      <c r="A3" s="6" t="s">
        <v>1</v>
      </c>
      <c r="B3" s="6" t="s">
        <v>2</v>
      </c>
      <c r="C3" s="6" t="s">
        <v>3</v>
      </c>
      <c r="D3" s="7" t="s">
        <v>4</v>
      </c>
      <c r="E3" s="7" t="s">
        <v>5</v>
      </c>
    </row>
    <row r="4" spans="1:5" ht="42.75">
      <c r="A4" s="8">
        <v>1</v>
      </c>
      <c r="B4" s="9" t="s">
        <v>6</v>
      </c>
      <c r="C4" s="9" t="s">
        <v>7</v>
      </c>
      <c r="D4" s="9" t="s">
        <v>7</v>
      </c>
      <c r="E4" s="10" t="s">
        <v>8</v>
      </c>
    </row>
    <row r="5" spans="1:5" ht="28.5">
      <c r="A5" s="8">
        <v>2</v>
      </c>
      <c r="B5" s="9" t="s">
        <v>9</v>
      </c>
      <c r="C5" s="9" t="s">
        <v>10</v>
      </c>
      <c r="D5" s="9" t="s">
        <v>11</v>
      </c>
      <c r="E5" s="10" t="s">
        <v>8</v>
      </c>
    </row>
    <row r="6" spans="1:5" ht="42.75">
      <c r="A6" s="8">
        <v>3</v>
      </c>
      <c r="B6" s="9" t="s">
        <v>12</v>
      </c>
      <c r="C6" s="9" t="s">
        <v>13</v>
      </c>
      <c r="D6" s="9" t="s">
        <v>14</v>
      </c>
      <c r="E6" s="10" t="s">
        <v>8</v>
      </c>
    </row>
    <row r="7" spans="1:5" ht="42.75">
      <c r="A7" s="8">
        <v>4</v>
      </c>
      <c r="B7" s="9" t="s">
        <v>15</v>
      </c>
      <c r="C7" s="9" t="s">
        <v>16</v>
      </c>
      <c r="D7" s="9" t="s">
        <v>17</v>
      </c>
      <c r="E7" s="10" t="s">
        <v>8</v>
      </c>
    </row>
    <row r="8" spans="1:5" ht="28.5">
      <c r="A8" s="8">
        <v>5</v>
      </c>
      <c r="B8" s="9" t="s">
        <v>18</v>
      </c>
      <c r="C8" s="9" t="s">
        <v>19</v>
      </c>
      <c r="D8" s="9" t="s">
        <v>20</v>
      </c>
      <c r="E8" s="10" t="s">
        <v>8</v>
      </c>
    </row>
    <row r="9" spans="1:5" ht="28.5">
      <c r="A9" s="8">
        <v>6</v>
      </c>
      <c r="B9" s="9" t="s">
        <v>21</v>
      </c>
      <c r="C9" s="9" t="s">
        <v>22</v>
      </c>
      <c r="D9" s="9" t="s">
        <v>23</v>
      </c>
      <c r="E9" s="10" t="s">
        <v>8</v>
      </c>
    </row>
    <row r="10" spans="1:5" ht="42.75">
      <c r="A10" s="8">
        <v>7</v>
      </c>
      <c r="B10" s="9" t="s">
        <v>24</v>
      </c>
      <c r="C10" s="9" t="s">
        <v>25</v>
      </c>
      <c r="D10" s="9" t="s">
        <v>26</v>
      </c>
      <c r="E10" s="10" t="s">
        <v>8</v>
      </c>
    </row>
    <row r="11" spans="1:5" ht="28.5">
      <c r="A11" s="8">
        <v>8</v>
      </c>
      <c r="B11" s="9" t="s">
        <v>27</v>
      </c>
      <c r="C11" s="9" t="s">
        <v>28</v>
      </c>
      <c r="D11" s="9" t="s">
        <v>29</v>
      </c>
      <c r="E11" s="10" t="s">
        <v>8</v>
      </c>
    </row>
    <row r="12" spans="1:5" ht="42.75">
      <c r="A12" s="8">
        <v>9</v>
      </c>
      <c r="B12" s="9" t="s">
        <v>30</v>
      </c>
      <c r="C12" s="9" t="s">
        <v>31</v>
      </c>
      <c r="D12" s="9" t="s">
        <v>32</v>
      </c>
      <c r="E12" s="10" t="s">
        <v>8</v>
      </c>
    </row>
    <row r="13" spans="1:5" ht="28.5">
      <c r="A13" s="8">
        <v>10</v>
      </c>
      <c r="B13" s="9" t="s">
        <v>33</v>
      </c>
      <c r="C13" s="9" t="s">
        <v>34</v>
      </c>
      <c r="D13" s="9" t="s">
        <v>35</v>
      </c>
      <c r="E13" s="10" t="s">
        <v>8</v>
      </c>
    </row>
    <row r="14" spans="1:5" ht="28.5">
      <c r="A14" s="8">
        <v>11</v>
      </c>
      <c r="B14" s="9" t="s">
        <v>36</v>
      </c>
      <c r="C14" s="9" t="s">
        <v>37</v>
      </c>
      <c r="D14" s="9" t="s">
        <v>38</v>
      </c>
      <c r="E14" s="10" t="s">
        <v>8</v>
      </c>
    </row>
    <row r="15" spans="1:5" ht="28.5">
      <c r="A15" s="8">
        <v>12</v>
      </c>
      <c r="B15" s="9" t="s">
        <v>39</v>
      </c>
      <c r="C15" s="9" t="s">
        <v>40</v>
      </c>
      <c r="D15" s="9" t="s">
        <v>41</v>
      </c>
      <c r="E15" s="10" t="s">
        <v>8</v>
      </c>
    </row>
    <row r="16" spans="1:5" ht="28.5">
      <c r="A16" s="8">
        <v>13</v>
      </c>
      <c r="B16" s="9" t="s">
        <v>42</v>
      </c>
      <c r="C16" s="9" t="s">
        <v>43</v>
      </c>
      <c r="D16" s="9" t="s">
        <v>44</v>
      </c>
      <c r="E16" s="10" t="s">
        <v>8</v>
      </c>
    </row>
    <row r="17" spans="1:5" ht="28.5">
      <c r="A17" s="8">
        <v>14</v>
      </c>
      <c r="B17" s="9" t="s">
        <v>45</v>
      </c>
      <c r="C17" s="9" t="s">
        <v>46</v>
      </c>
      <c r="D17" s="9" t="s">
        <v>47</v>
      </c>
      <c r="E17" s="10" t="s">
        <v>8</v>
      </c>
    </row>
    <row r="18" spans="1:5" ht="57">
      <c r="A18" s="8">
        <v>15</v>
      </c>
      <c r="B18" s="9" t="s">
        <v>48</v>
      </c>
      <c r="C18" s="9" t="s">
        <v>49</v>
      </c>
      <c r="D18" s="9" t="s">
        <v>50</v>
      </c>
      <c r="E18" s="10" t="s">
        <v>8</v>
      </c>
    </row>
    <row r="19" spans="1:5" ht="28.5">
      <c r="A19" s="8">
        <v>16</v>
      </c>
      <c r="B19" s="9" t="s">
        <v>51</v>
      </c>
      <c r="C19" s="9" t="s">
        <v>52</v>
      </c>
      <c r="D19" s="9" t="s">
        <v>53</v>
      </c>
      <c r="E19" s="10" t="s">
        <v>8</v>
      </c>
    </row>
    <row r="20" spans="1:5" ht="28.5">
      <c r="A20" s="8">
        <v>17</v>
      </c>
      <c r="B20" s="9" t="s">
        <v>54</v>
      </c>
      <c r="C20" s="9" t="s">
        <v>55</v>
      </c>
      <c r="D20" s="9" t="s">
        <v>56</v>
      </c>
      <c r="E20" s="10" t="s">
        <v>8</v>
      </c>
    </row>
    <row r="21" spans="1:5" ht="28.5">
      <c r="A21" s="8">
        <v>18</v>
      </c>
      <c r="B21" s="9" t="s">
        <v>57</v>
      </c>
      <c r="C21" s="9" t="s">
        <v>58</v>
      </c>
      <c r="D21" s="10" t="s">
        <v>59</v>
      </c>
      <c r="E21" s="10" t="s">
        <v>8</v>
      </c>
    </row>
    <row r="22" spans="1:5" ht="28.5">
      <c r="A22" s="8">
        <v>19</v>
      </c>
      <c r="B22" s="9" t="s">
        <v>60</v>
      </c>
      <c r="C22" s="9" t="s">
        <v>61</v>
      </c>
      <c r="D22" s="9" t="s">
        <v>62</v>
      </c>
      <c r="E22" s="10" t="s">
        <v>8</v>
      </c>
    </row>
    <row r="23" spans="1:5" ht="42.75">
      <c r="A23" s="8">
        <v>20</v>
      </c>
      <c r="B23" s="9" t="s">
        <v>63</v>
      </c>
      <c r="C23" s="9" t="s">
        <v>64</v>
      </c>
      <c r="D23" s="9" t="s">
        <v>65</v>
      </c>
      <c r="E23" s="10" t="s">
        <v>8</v>
      </c>
    </row>
    <row r="24" spans="1:5" ht="42.75">
      <c r="A24" s="8">
        <v>21</v>
      </c>
      <c r="B24" s="9" t="s">
        <v>66</v>
      </c>
      <c r="C24" s="9" t="s">
        <v>67</v>
      </c>
      <c r="D24" s="9" t="s">
        <v>68</v>
      </c>
      <c r="E24" s="10" t="s">
        <v>8</v>
      </c>
    </row>
    <row r="25" spans="1:5" ht="42.75">
      <c r="A25" s="8">
        <v>22</v>
      </c>
      <c r="B25" s="9" t="s">
        <v>69</v>
      </c>
      <c r="C25" s="9" t="s">
        <v>70</v>
      </c>
      <c r="D25" s="9" t="s">
        <v>71</v>
      </c>
      <c r="E25" s="10" t="s">
        <v>8</v>
      </c>
    </row>
    <row r="26" spans="1:5" ht="42.75">
      <c r="A26" s="8">
        <v>23</v>
      </c>
      <c r="B26" s="9" t="s">
        <v>72</v>
      </c>
      <c r="C26" s="9" t="s">
        <v>73</v>
      </c>
      <c r="D26" s="9" t="s">
        <v>74</v>
      </c>
      <c r="E26" s="10" t="s">
        <v>8</v>
      </c>
    </row>
    <row r="27" spans="1:5" ht="28.5">
      <c r="A27" s="8">
        <v>24</v>
      </c>
      <c r="B27" s="9" t="s">
        <v>75</v>
      </c>
      <c r="C27" s="9" t="s">
        <v>76</v>
      </c>
      <c r="D27" s="9" t="s">
        <v>77</v>
      </c>
      <c r="E27" s="10" t="s">
        <v>8</v>
      </c>
    </row>
    <row r="28" spans="1:5" ht="42.75">
      <c r="A28" s="8">
        <v>25</v>
      </c>
      <c r="B28" s="9" t="s">
        <v>78</v>
      </c>
      <c r="C28" s="9" t="s">
        <v>79</v>
      </c>
      <c r="D28" s="9" t="s">
        <v>80</v>
      </c>
      <c r="E28" s="10" t="s">
        <v>8</v>
      </c>
    </row>
    <row r="29" spans="1:5" ht="28.5">
      <c r="A29" s="8">
        <v>26</v>
      </c>
      <c r="B29" s="9" t="s">
        <v>81</v>
      </c>
      <c r="C29" s="9" t="s">
        <v>82</v>
      </c>
      <c r="D29" s="9" t="s">
        <v>83</v>
      </c>
      <c r="E29" s="10" t="s">
        <v>84</v>
      </c>
    </row>
    <row r="30" spans="1:5" ht="28.5">
      <c r="A30" s="8">
        <v>27</v>
      </c>
      <c r="B30" s="9" t="s">
        <v>85</v>
      </c>
      <c r="C30" s="9" t="s">
        <v>86</v>
      </c>
      <c r="D30" s="9" t="s">
        <v>38</v>
      </c>
      <c r="E30" s="10" t="s">
        <v>84</v>
      </c>
    </row>
    <row r="31" spans="1:5" ht="42.75">
      <c r="A31" s="8">
        <v>28</v>
      </c>
      <c r="B31" s="9" t="s">
        <v>87</v>
      </c>
      <c r="C31" s="9" t="s">
        <v>88</v>
      </c>
      <c r="D31" s="11" t="s">
        <v>89</v>
      </c>
      <c r="E31" s="10" t="s">
        <v>84</v>
      </c>
    </row>
    <row r="32" spans="1:5" ht="28.5">
      <c r="A32" s="8">
        <v>29</v>
      </c>
      <c r="B32" s="9" t="s">
        <v>90</v>
      </c>
      <c r="C32" s="9" t="s">
        <v>91</v>
      </c>
      <c r="D32" s="9" t="s">
        <v>26</v>
      </c>
      <c r="E32" s="10" t="s">
        <v>84</v>
      </c>
    </row>
    <row r="33" spans="1:5" ht="42.75">
      <c r="A33" s="8">
        <v>30</v>
      </c>
      <c r="B33" s="9" t="s">
        <v>92</v>
      </c>
      <c r="C33" s="9" t="s">
        <v>93</v>
      </c>
      <c r="D33" s="9" t="s">
        <v>94</v>
      </c>
      <c r="E33" s="10" t="s">
        <v>84</v>
      </c>
    </row>
    <row r="34" spans="1:5" ht="28.5">
      <c r="A34" s="8">
        <v>31</v>
      </c>
      <c r="B34" s="9" t="s">
        <v>95</v>
      </c>
      <c r="C34" s="9" t="s">
        <v>96</v>
      </c>
      <c r="D34" s="9" t="s">
        <v>97</v>
      </c>
      <c r="E34" s="10" t="s">
        <v>84</v>
      </c>
    </row>
    <row r="35" spans="1:5" ht="28.5">
      <c r="A35" s="8">
        <v>32</v>
      </c>
      <c r="B35" s="9" t="s">
        <v>98</v>
      </c>
      <c r="C35" s="9" t="s">
        <v>99</v>
      </c>
      <c r="D35" s="9" t="s">
        <v>100</v>
      </c>
      <c r="E35" s="10" t="s">
        <v>84</v>
      </c>
    </row>
    <row r="36" spans="1:5" ht="28.5">
      <c r="A36" s="8">
        <v>33</v>
      </c>
      <c r="B36" s="9" t="s">
        <v>101</v>
      </c>
      <c r="C36" s="9" t="s">
        <v>102</v>
      </c>
      <c r="D36" s="9" t="s">
        <v>103</v>
      </c>
      <c r="E36" s="10" t="s">
        <v>84</v>
      </c>
    </row>
    <row r="37" spans="1:5" ht="14.25">
      <c r="A37" s="8">
        <v>34</v>
      </c>
      <c r="B37" s="9" t="s">
        <v>104</v>
      </c>
      <c r="C37" s="9" t="s">
        <v>105</v>
      </c>
      <c r="D37" s="9" t="s">
        <v>106</v>
      </c>
      <c r="E37" s="10" t="s">
        <v>84</v>
      </c>
    </row>
    <row r="38" spans="1:5" ht="42.75">
      <c r="A38" s="8">
        <v>35</v>
      </c>
      <c r="B38" s="9" t="s">
        <v>107</v>
      </c>
      <c r="C38" s="9" t="s">
        <v>108</v>
      </c>
      <c r="D38" s="9" t="s">
        <v>109</v>
      </c>
      <c r="E38" s="10" t="s">
        <v>84</v>
      </c>
    </row>
    <row r="39" spans="1:5" ht="42.75">
      <c r="A39" s="8">
        <v>36</v>
      </c>
      <c r="B39" s="9" t="s">
        <v>110</v>
      </c>
      <c r="C39" s="9" t="s">
        <v>111</v>
      </c>
      <c r="D39" s="9" t="s">
        <v>112</v>
      </c>
      <c r="E39" s="10" t="s">
        <v>84</v>
      </c>
    </row>
    <row r="40" spans="1:5" ht="33.950000000000003" customHeight="1">
      <c r="A40" s="8">
        <v>37</v>
      </c>
      <c r="B40" s="9" t="s">
        <v>113</v>
      </c>
      <c r="C40" s="9" t="s">
        <v>114</v>
      </c>
      <c r="D40" s="9" t="s">
        <v>115</v>
      </c>
      <c r="E40" s="10" t="s">
        <v>84</v>
      </c>
    </row>
    <row r="41" spans="1:5" ht="42.75">
      <c r="A41" s="8">
        <v>38</v>
      </c>
      <c r="B41" s="9" t="s">
        <v>116</v>
      </c>
      <c r="C41" s="9" t="s">
        <v>117</v>
      </c>
      <c r="D41" s="9" t="s">
        <v>118</v>
      </c>
      <c r="E41" s="10" t="s">
        <v>84</v>
      </c>
    </row>
    <row r="42" spans="1:5" ht="28.5">
      <c r="A42" s="8">
        <v>39</v>
      </c>
      <c r="B42" s="9" t="s">
        <v>119</v>
      </c>
      <c r="C42" s="9" t="s">
        <v>120</v>
      </c>
      <c r="D42" s="9" t="s">
        <v>121</v>
      </c>
      <c r="E42" s="10" t="s">
        <v>84</v>
      </c>
    </row>
    <row r="43" spans="1:5" ht="42.75">
      <c r="A43" s="8">
        <v>40</v>
      </c>
      <c r="B43" s="9" t="s">
        <v>122</v>
      </c>
      <c r="C43" s="9" t="s">
        <v>123</v>
      </c>
      <c r="D43" s="9" t="s">
        <v>124</v>
      </c>
      <c r="E43" s="10" t="s">
        <v>84</v>
      </c>
    </row>
    <row r="44" spans="1:5" ht="42.75">
      <c r="A44" s="8">
        <v>41</v>
      </c>
      <c r="B44" s="9" t="s">
        <v>125</v>
      </c>
      <c r="C44" s="9" t="s">
        <v>126</v>
      </c>
      <c r="D44" s="9" t="s">
        <v>127</v>
      </c>
      <c r="E44" s="10" t="s">
        <v>84</v>
      </c>
    </row>
    <row r="45" spans="1:5" ht="28.5">
      <c r="A45" s="8">
        <v>42</v>
      </c>
      <c r="B45" s="9" t="s">
        <v>128</v>
      </c>
      <c r="C45" s="9" t="s">
        <v>129</v>
      </c>
      <c r="D45" s="9" t="s">
        <v>130</v>
      </c>
      <c r="E45" s="10" t="s">
        <v>84</v>
      </c>
    </row>
    <row r="46" spans="1:5" ht="42.75">
      <c r="A46" s="8">
        <v>43</v>
      </c>
      <c r="B46" s="9" t="s">
        <v>131</v>
      </c>
      <c r="C46" s="9" t="s">
        <v>132</v>
      </c>
      <c r="D46" s="9" t="s">
        <v>38</v>
      </c>
      <c r="E46" s="10" t="s">
        <v>84</v>
      </c>
    </row>
    <row r="47" spans="1:5" ht="28.5">
      <c r="A47" s="8">
        <v>44</v>
      </c>
      <c r="B47" s="9" t="s">
        <v>133</v>
      </c>
      <c r="C47" s="9" t="s">
        <v>134</v>
      </c>
      <c r="D47" s="9" t="s">
        <v>135</v>
      </c>
      <c r="E47" s="10" t="s">
        <v>84</v>
      </c>
    </row>
    <row r="48" spans="1:5" ht="57">
      <c r="A48" s="8">
        <v>45</v>
      </c>
      <c r="B48" s="9" t="s">
        <v>136</v>
      </c>
      <c r="C48" s="9" t="s">
        <v>137</v>
      </c>
      <c r="D48" s="9" t="s">
        <v>138</v>
      </c>
      <c r="E48" s="10" t="s">
        <v>84</v>
      </c>
    </row>
    <row r="49" spans="1:5" ht="28.5">
      <c r="A49" s="8">
        <v>46</v>
      </c>
      <c r="B49" s="9" t="s">
        <v>139</v>
      </c>
      <c r="C49" s="9" t="s">
        <v>140</v>
      </c>
      <c r="D49" s="9" t="s">
        <v>141</v>
      </c>
      <c r="E49" s="10" t="s">
        <v>84</v>
      </c>
    </row>
    <row r="50" spans="1:5" ht="42.75">
      <c r="A50" s="8">
        <v>47</v>
      </c>
      <c r="B50" s="9" t="s">
        <v>142</v>
      </c>
      <c r="C50" s="9" t="s">
        <v>143</v>
      </c>
      <c r="D50" s="9" t="s">
        <v>144</v>
      </c>
      <c r="E50" s="10" t="s">
        <v>84</v>
      </c>
    </row>
    <row r="51" spans="1:5" ht="42.75">
      <c r="A51" s="8">
        <v>48</v>
      </c>
      <c r="B51" s="9" t="s">
        <v>145</v>
      </c>
      <c r="C51" s="9" t="s">
        <v>146</v>
      </c>
      <c r="D51" s="9" t="s">
        <v>17</v>
      </c>
      <c r="E51" s="10" t="s">
        <v>84</v>
      </c>
    </row>
    <row r="52" spans="1:5" ht="42.75">
      <c r="A52" s="8">
        <v>49</v>
      </c>
      <c r="B52" s="9" t="s">
        <v>147</v>
      </c>
      <c r="C52" s="9" t="s">
        <v>148</v>
      </c>
      <c r="D52" s="9" t="s">
        <v>38</v>
      </c>
      <c r="E52" s="10" t="s">
        <v>84</v>
      </c>
    </row>
    <row r="53" spans="1:5" ht="42.75">
      <c r="A53" s="8">
        <v>50</v>
      </c>
      <c r="B53" s="9" t="s">
        <v>149</v>
      </c>
      <c r="C53" s="9" t="s">
        <v>150</v>
      </c>
      <c r="D53" s="9" t="s">
        <v>151</v>
      </c>
      <c r="E53" s="10" t="s">
        <v>84</v>
      </c>
    </row>
    <row r="54" spans="1:5" ht="42.75">
      <c r="A54" s="8">
        <v>51</v>
      </c>
      <c r="B54" s="9" t="s">
        <v>152</v>
      </c>
      <c r="C54" s="9" t="s">
        <v>153</v>
      </c>
      <c r="D54" s="9" t="s">
        <v>154</v>
      </c>
      <c r="E54" s="10" t="s">
        <v>84</v>
      </c>
    </row>
    <row r="55" spans="1:5" ht="42.75">
      <c r="A55" s="8">
        <v>52</v>
      </c>
      <c r="B55" s="9" t="s">
        <v>155</v>
      </c>
      <c r="C55" s="9" t="s">
        <v>156</v>
      </c>
      <c r="D55" s="9" t="s">
        <v>157</v>
      </c>
      <c r="E55" s="10" t="s">
        <v>84</v>
      </c>
    </row>
    <row r="56" spans="1:5" ht="31.5">
      <c r="A56" s="8">
        <v>53</v>
      </c>
      <c r="B56" s="12" t="s">
        <v>158</v>
      </c>
      <c r="C56" s="9" t="s">
        <v>159</v>
      </c>
      <c r="D56" s="9" t="s">
        <v>160</v>
      </c>
      <c r="E56" s="10" t="s">
        <v>84</v>
      </c>
    </row>
    <row r="57" spans="1:5" ht="28.5">
      <c r="A57" s="8">
        <v>54</v>
      </c>
      <c r="B57" s="9" t="s">
        <v>161</v>
      </c>
      <c r="C57" s="9" t="s">
        <v>162</v>
      </c>
      <c r="D57" s="9" t="s">
        <v>163</v>
      </c>
      <c r="E57" s="10" t="s">
        <v>84</v>
      </c>
    </row>
    <row r="58" spans="1:5" ht="28.5">
      <c r="A58" s="8">
        <v>55</v>
      </c>
      <c r="B58" s="9" t="s">
        <v>164</v>
      </c>
      <c r="C58" s="9" t="s">
        <v>165</v>
      </c>
      <c r="D58" s="9" t="s">
        <v>166</v>
      </c>
      <c r="E58" s="10" t="s">
        <v>84</v>
      </c>
    </row>
    <row r="59" spans="1:5" ht="42.75">
      <c r="A59" s="8">
        <v>56</v>
      </c>
      <c r="B59" s="9" t="s">
        <v>167</v>
      </c>
      <c r="C59" s="9" t="s">
        <v>168</v>
      </c>
      <c r="D59" s="9" t="s">
        <v>169</v>
      </c>
      <c r="E59" s="10" t="s">
        <v>84</v>
      </c>
    </row>
    <row r="60" spans="1:5" ht="28.5">
      <c r="A60" s="8">
        <v>57</v>
      </c>
      <c r="B60" s="9" t="s">
        <v>170</v>
      </c>
      <c r="C60" s="9" t="s">
        <v>171</v>
      </c>
      <c r="D60" s="9" t="s">
        <v>172</v>
      </c>
      <c r="E60" s="10" t="s">
        <v>84</v>
      </c>
    </row>
    <row r="61" spans="1:5" ht="42.75">
      <c r="A61" s="8">
        <v>58</v>
      </c>
      <c r="B61" s="9" t="s">
        <v>173</v>
      </c>
      <c r="C61" s="9" t="s">
        <v>174</v>
      </c>
      <c r="D61" s="9" t="s">
        <v>175</v>
      </c>
      <c r="E61" s="10" t="s">
        <v>84</v>
      </c>
    </row>
    <row r="62" spans="1:5" ht="42.75">
      <c r="A62" s="8">
        <v>59</v>
      </c>
      <c r="B62" s="9" t="s">
        <v>176</v>
      </c>
      <c r="C62" s="9" t="s">
        <v>177</v>
      </c>
      <c r="D62" s="9" t="s">
        <v>178</v>
      </c>
      <c r="E62" s="10" t="s">
        <v>84</v>
      </c>
    </row>
    <row r="63" spans="1:5" ht="28.5">
      <c r="A63" s="8">
        <v>60</v>
      </c>
      <c r="B63" s="9" t="s">
        <v>179</v>
      </c>
      <c r="C63" s="9" t="s">
        <v>180</v>
      </c>
      <c r="D63" s="9" t="s">
        <v>53</v>
      </c>
      <c r="E63" s="10" t="s">
        <v>84</v>
      </c>
    </row>
    <row r="64" spans="1:5" ht="28.5">
      <c r="A64" s="8">
        <v>61</v>
      </c>
      <c r="B64" s="9" t="s">
        <v>181</v>
      </c>
      <c r="C64" s="9" t="s">
        <v>182</v>
      </c>
      <c r="D64" s="9" t="s">
        <v>183</v>
      </c>
      <c r="E64" s="10" t="s">
        <v>84</v>
      </c>
    </row>
    <row r="65" spans="1:5" ht="28.5">
      <c r="A65" s="8">
        <v>62</v>
      </c>
      <c r="B65" s="9" t="s">
        <v>184</v>
      </c>
      <c r="C65" s="9" t="s">
        <v>185</v>
      </c>
      <c r="D65" s="9" t="s">
        <v>186</v>
      </c>
      <c r="E65" s="10" t="s">
        <v>84</v>
      </c>
    </row>
    <row r="66" spans="1:5" ht="42.75">
      <c r="A66" s="8">
        <v>63</v>
      </c>
      <c r="B66" s="9" t="s">
        <v>187</v>
      </c>
      <c r="C66" s="13" t="s">
        <v>188</v>
      </c>
      <c r="D66" s="9" t="s">
        <v>189</v>
      </c>
      <c r="E66" s="10" t="s">
        <v>84</v>
      </c>
    </row>
    <row r="67" spans="1:5" ht="42.75">
      <c r="A67" s="8">
        <v>64</v>
      </c>
      <c r="B67" s="9" t="s">
        <v>190</v>
      </c>
      <c r="C67" s="9" t="s">
        <v>191</v>
      </c>
      <c r="D67" s="9" t="s">
        <v>121</v>
      </c>
      <c r="E67" s="10" t="s">
        <v>84</v>
      </c>
    </row>
    <row r="68" spans="1:5" ht="42.75">
      <c r="A68" s="8">
        <v>65</v>
      </c>
      <c r="B68" s="9" t="s">
        <v>192</v>
      </c>
      <c r="C68" s="9" t="s">
        <v>193</v>
      </c>
      <c r="D68" s="9" t="s">
        <v>169</v>
      </c>
      <c r="E68" s="10" t="s">
        <v>84</v>
      </c>
    </row>
    <row r="69" spans="1:5" ht="28.5">
      <c r="A69" s="8">
        <v>66</v>
      </c>
      <c r="B69" s="9" t="s">
        <v>194</v>
      </c>
      <c r="C69" s="9" t="s">
        <v>195</v>
      </c>
      <c r="D69" s="9" t="s">
        <v>196</v>
      </c>
      <c r="E69" s="10" t="s">
        <v>84</v>
      </c>
    </row>
    <row r="70" spans="1:5" ht="28.5">
      <c r="A70" s="8">
        <v>67</v>
      </c>
      <c r="B70" s="9" t="s">
        <v>197</v>
      </c>
      <c r="C70" s="9" t="s">
        <v>198</v>
      </c>
      <c r="D70" s="9" t="s">
        <v>199</v>
      </c>
      <c r="E70" s="10" t="s">
        <v>84</v>
      </c>
    </row>
    <row r="71" spans="1:5" ht="42.75">
      <c r="A71" s="8">
        <v>68</v>
      </c>
      <c r="B71" s="9" t="s">
        <v>200</v>
      </c>
      <c r="C71" s="9" t="s">
        <v>201</v>
      </c>
      <c r="D71" s="9" t="s">
        <v>202</v>
      </c>
      <c r="E71" s="10" t="s">
        <v>84</v>
      </c>
    </row>
    <row r="72" spans="1:5" ht="28.5">
      <c r="A72" s="8">
        <v>69</v>
      </c>
      <c r="B72" s="9" t="s">
        <v>203</v>
      </c>
      <c r="C72" s="9" t="s">
        <v>204</v>
      </c>
      <c r="D72" s="9" t="s">
        <v>205</v>
      </c>
      <c r="E72" s="10" t="s">
        <v>84</v>
      </c>
    </row>
    <row r="73" spans="1:5" ht="42.75">
      <c r="A73" s="8">
        <v>70</v>
      </c>
      <c r="B73" s="9" t="s">
        <v>206</v>
      </c>
      <c r="C73" s="9" t="s">
        <v>207</v>
      </c>
      <c r="D73" s="9" t="s">
        <v>208</v>
      </c>
      <c r="E73" s="10" t="s">
        <v>84</v>
      </c>
    </row>
    <row r="74" spans="1:5" ht="42.75">
      <c r="A74" s="8">
        <v>71</v>
      </c>
      <c r="B74" s="9" t="s">
        <v>209</v>
      </c>
      <c r="C74" s="9" t="s">
        <v>210</v>
      </c>
      <c r="D74" s="9" t="s">
        <v>211</v>
      </c>
      <c r="E74" s="10" t="s">
        <v>84</v>
      </c>
    </row>
    <row r="75" spans="1:5" ht="42.75">
      <c r="A75" s="8">
        <v>72</v>
      </c>
      <c r="B75" s="9" t="s">
        <v>212</v>
      </c>
      <c r="C75" s="9" t="s">
        <v>213</v>
      </c>
      <c r="D75" s="9" t="s">
        <v>214</v>
      </c>
      <c r="E75" s="10" t="s">
        <v>84</v>
      </c>
    </row>
    <row r="76" spans="1:5" ht="42.75">
      <c r="A76" s="8">
        <v>73</v>
      </c>
      <c r="B76" s="9" t="s">
        <v>215</v>
      </c>
      <c r="C76" s="9" t="s">
        <v>216</v>
      </c>
      <c r="D76" s="9" t="s">
        <v>217</v>
      </c>
      <c r="E76" s="10" t="s">
        <v>84</v>
      </c>
    </row>
    <row r="77" spans="1:5" ht="28.5">
      <c r="A77" s="8">
        <v>74</v>
      </c>
      <c r="B77" s="9" t="s">
        <v>218</v>
      </c>
      <c r="C77" s="9" t="s">
        <v>219</v>
      </c>
      <c r="D77" s="9" t="s">
        <v>220</v>
      </c>
      <c r="E77" s="10" t="s">
        <v>84</v>
      </c>
    </row>
    <row r="78" spans="1:5" ht="42.75">
      <c r="A78" s="8">
        <v>75</v>
      </c>
      <c r="B78" s="9" t="s">
        <v>221</v>
      </c>
      <c r="C78" s="9" t="s">
        <v>222</v>
      </c>
      <c r="D78" s="9" t="s">
        <v>223</v>
      </c>
      <c r="E78" s="10" t="s">
        <v>84</v>
      </c>
    </row>
    <row r="79" spans="1:5" ht="28.5">
      <c r="A79" s="8">
        <v>76</v>
      </c>
      <c r="B79" s="9" t="s">
        <v>224</v>
      </c>
      <c r="C79" s="9" t="s">
        <v>225</v>
      </c>
      <c r="D79" s="9" t="s">
        <v>226</v>
      </c>
      <c r="E79" s="10" t="s">
        <v>227</v>
      </c>
    </row>
    <row r="80" spans="1:5" ht="42.75">
      <c r="A80" s="8">
        <v>77</v>
      </c>
      <c r="B80" s="9" t="s">
        <v>228</v>
      </c>
      <c r="C80" s="9" t="s">
        <v>229</v>
      </c>
      <c r="D80" s="9" t="s">
        <v>230</v>
      </c>
      <c r="E80" s="10" t="s">
        <v>227</v>
      </c>
    </row>
    <row r="81" spans="1:5" ht="28.5">
      <c r="A81" s="8">
        <v>78</v>
      </c>
      <c r="B81" s="9" t="s">
        <v>231</v>
      </c>
      <c r="C81" s="9" t="s">
        <v>232</v>
      </c>
      <c r="D81" s="9" t="s">
        <v>233</v>
      </c>
      <c r="E81" s="10" t="s">
        <v>227</v>
      </c>
    </row>
    <row r="82" spans="1:5" ht="42.75">
      <c r="A82" s="8">
        <v>79</v>
      </c>
      <c r="B82" s="9" t="s">
        <v>234</v>
      </c>
      <c r="C82" s="9" t="s">
        <v>235</v>
      </c>
      <c r="D82" s="9" t="s">
        <v>236</v>
      </c>
      <c r="E82" s="10" t="s">
        <v>227</v>
      </c>
    </row>
    <row r="83" spans="1:5" ht="28.5">
      <c r="A83" s="8">
        <v>80</v>
      </c>
      <c r="B83" s="9" t="s">
        <v>237</v>
      </c>
      <c r="C83" s="9" t="s">
        <v>238</v>
      </c>
      <c r="D83" s="9" t="s">
        <v>239</v>
      </c>
      <c r="E83" s="10" t="s">
        <v>227</v>
      </c>
    </row>
    <row r="84" spans="1:5" ht="42.75">
      <c r="A84" s="8">
        <v>81</v>
      </c>
      <c r="B84" s="9" t="s">
        <v>240</v>
      </c>
      <c r="C84" s="9" t="s">
        <v>241</v>
      </c>
      <c r="D84" s="9" t="s">
        <v>242</v>
      </c>
      <c r="E84" s="10" t="s">
        <v>227</v>
      </c>
    </row>
    <row r="85" spans="1:5" ht="28.5">
      <c r="A85" s="8">
        <v>82</v>
      </c>
      <c r="B85" s="9" t="s">
        <v>243</v>
      </c>
      <c r="C85" s="9" t="s">
        <v>244</v>
      </c>
      <c r="D85" s="9" t="s">
        <v>245</v>
      </c>
      <c r="E85" s="10" t="s">
        <v>227</v>
      </c>
    </row>
    <row r="86" spans="1:5" ht="28.5">
      <c r="A86" s="8">
        <v>83</v>
      </c>
      <c r="B86" s="9" t="s">
        <v>246</v>
      </c>
      <c r="C86" s="9" t="s">
        <v>247</v>
      </c>
      <c r="D86" s="9" t="s">
        <v>248</v>
      </c>
      <c r="E86" s="10" t="s">
        <v>227</v>
      </c>
    </row>
    <row r="87" spans="1:5" ht="28.5">
      <c r="A87" s="8">
        <v>84</v>
      </c>
      <c r="B87" s="9" t="s">
        <v>249</v>
      </c>
      <c r="C87" s="9" t="s">
        <v>250</v>
      </c>
      <c r="D87" s="9" t="s">
        <v>251</v>
      </c>
      <c r="E87" s="10" t="s">
        <v>227</v>
      </c>
    </row>
    <row r="88" spans="1:5" ht="42.75">
      <c r="A88" s="8">
        <v>85</v>
      </c>
      <c r="B88" s="9" t="s">
        <v>252</v>
      </c>
      <c r="C88" s="9" t="s">
        <v>253</v>
      </c>
      <c r="D88" s="11" t="s">
        <v>254</v>
      </c>
      <c r="E88" s="10" t="s">
        <v>227</v>
      </c>
    </row>
    <row r="89" spans="1:5" ht="28.5">
      <c r="A89" s="8">
        <v>86</v>
      </c>
      <c r="B89" s="9" t="s">
        <v>255</v>
      </c>
      <c r="C89" s="9" t="s">
        <v>256</v>
      </c>
      <c r="D89" s="9" t="s">
        <v>26</v>
      </c>
      <c r="E89" s="10" t="s">
        <v>227</v>
      </c>
    </row>
    <row r="90" spans="1:5" ht="42.75">
      <c r="A90" s="8">
        <v>87</v>
      </c>
      <c r="B90" s="9" t="s">
        <v>257</v>
      </c>
      <c r="C90" s="9" t="s">
        <v>258</v>
      </c>
      <c r="D90" s="9" t="s">
        <v>259</v>
      </c>
      <c r="E90" s="10" t="s">
        <v>227</v>
      </c>
    </row>
    <row r="91" spans="1:5" ht="28.5">
      <c r="A91" s="8">
        <v>88</v>
      </c>
      <c r="B91" s="9" t="s">
        <v>260</v>
      </c>
      <c r="C91" s="9" t="s">
        <v>261</v>
      </c>
      <c r="D91" s="9" t="s">
        <v>262</v>
      </c>
      <c r="E91" s="10" t="s">
        <v>227</v>
      </c>
    </row>
    <row r="92" spans="1:5" ht="28.5">
      <c r="A92" s="8">
        <v>89</v>
      </c>
      <c r="B92" s="9" t="s">
        <v>263</v>
      </c>
      <c r="C92" s="9" t="s">
        <v>264</v>
      </c>
      <c r="D92" s="9" t="s">
        <v>265</v>
      </c>
      <c r="E92" s="10" t="s">
        <v>227</v>
      </c>
    </row>
    <row r="93" spans="1:5" ht="42.75">
      <c r="A93" s="8">
        <v>90</v>
      </c>
      <c r="B93" s="9" t="s">
        <v>266</v>
      </c>
      <c r="C93" s="9" t="s">
        <v>267</v>
      </c>
      <c r="D93" s="9" t="s">
        <v>35</v>
      </c>
      <c r="E93" s="10" t="s">
        <v>227</v>
      </c>
    </row>
    <row r="94" spans="1:5" ht="28.5">
      <c r="A94" s="8">
        <v>91</v>
      </c>
      <c r="B94" s="9" t="s">
        <v>268</v>
      </c>
      <c r="C94" s="9" t="s">
        <v>269</v>
      </c>
      <c r="D94" s="9" t="s">
        <v>270</v>
      </c>
      <c r="E94" s="10" t="s">
        <v>227</v>
      </c>
    </row>
    <row r="95" spans="1:5" ht="28.5">
      <c r="A95" s="8">
        <v>92</v>
      </c>
      <c r="B95" s="9" t="s">
        <v>271</v>
      </c>
      <c r="C95" s="9" t="s">
        <v>272</v>
      </c>
      <c r="D95" s="9" t="s">
        <v>273</v>
      </c>
      <c r="E95" s="10" t="s">
        <v>227</v>
      </c>
    </row>
    <row r="96" spans="1:5" ht="28.5">
      <c r="A96" s="8">
        <v>93</v>
      </c>
      <c r="B96" s="9" t="s">
        <v>274</v>
      </c>
      <c r="C96" s="9" t="s">
        <v>275</v>
      </c>
      <c r="D96" s="9" t="s">
        <v>276</v>
      </c>
      <c r="E96" s="10" t="s">
        <v>227</v>
      </c>
    </row>
    <row r="97" spans="1:5" ht="28.5">
      <c r="A97" s="8">
        <v>94</v>
      </c>
      <c r="B97" s="9" t="s">
        <v>277</v>
      </c>
      <c r="C97" s="9" t="s">
        <v>278</v>
      </c>
      <c r="D97" s="9" t="s">
        <v>279</v>
      </c>
      <c r="E97" s="10" t="s">
        <v>227</v>
      </c>
    </row>
    <row r="98" spans="1:5" ht="28.5">
      <c r="A98" s="8">
        <v>95</v>
      </c>
      <c r="B98" s="9" t="s">
        <v>280</v>
      </c>
      <c r="C98" s="9" t="s">
        <v>281</v>
      </c>
      <c r="D98" s="9" t="s">
        <v>282</v>
      </c>
      <c r="E98" s="10" t="s">
        <v>227</v>
      </c>
    </row>
    <row r="99" spans="1:5" ht="28.5">
      <c r="A99" s="8">
        <v>96</v>
      </c>
      <c r="B99" s="9" t="s">
        <v>283</v>
      </c>
      <c r="C99" s="9" t="s">
        <v>284</v>
      </c>
      <c r="D99" s="9" t="s">
        <v>23</v>
      </c>
      <c r="E99" s="10" t="s">
        <v>227</v>
      </c>
    </row>
    <row r="100" spans="1:5" ht="28.5">
      <c r="A100" s="8">
        <v>97</v>
      </c>
      <c r="B100" s="9" t="s">
        <v>285</v>
      </c>
      <c r="C100" s="9" t="s">
        <v>286</v>
      </c>
      <c r="D100" s="9" t="s">
        <v>287</v>
      </c>
      <c r="E100" s="10" t="s">
        <v>227</v>
      </c>
    </row>
    <row r="101" spans="1:5" ht="42.75">
      <c r="A101" s="8">
        <v>98</v>
      </c>
      <c r="B101" s="9" t="s">
        <v>288</v>
      </c>
      <c r="C101" s="9" t="s">
        <v>289</v>
      </c>
      <c r="D101" s="9" t="s">
        <v>290</v>
      </c>
      <c r="E101" s="10" t="s">
        <v>227</v>
      </c>
    </row>
    <row r="102" spans="1:5" ht="42.75">
      <c r="A102" s="8">
        <v>99</v>
      </c>
      <c r="B102" s="9" t="s">
        <v>291</v>
      </c>
      <c r="C102" s="9" t="s">
        <v>292</v>
      </c>
      <c r="D102" s="9" t="s">
        <v>293</v>
      </c>
      <c r="E102" s="10" t="s">
        <v>227</v>
      </c>
    </row>
    <row r="103" spans="1:5" ht="42.75">
      <c r="A103" s="8">
        <v>100</v>
      </c>
      <c r="B103" s="9" t="s">
        <v>294</v>
      </c>
      <c r="C103" s="9" t="s">
        <v>295</v>
      </c>
      <c r="D103" s="9" t="s">
        <v>296</v>
      </c>
      <c r="E103" s="10" t="s">
        <v>227</v>
      </c>
    </row>
    <row r="104" spans="1:5" ht="28.5">
      <c r="A104" s="8">
        <v>101</v>
      </c>
      <c r="B104" s="9" t="s">
        <v>297</v>
      </c>
      <c r="C104" s="9" t="s">
        <v>298</v>
      </c>
      <c r="D104" s="9" t="s">
        <v>299</v>
      </c>
      <c r="E104" s="10" t="s">
        <v>227</v>
      </c>
    </row>
    <row r="105" spans="1:5" ht="28.5">
      <c r="A105" s="8">
        <v>102</v>
      </c>
      <c r="B105" s="9" t="s">
        <v>300</v>
      </c>
      <c r="C105" s="9" t="s">
        <v>301</v>
      </c>
      <c r="D105" s="9" t="s">
        <v>302</v>
      </c>
      <c r="E105" s="10" t="s">
        <v>227</v>
      </c>
    </row>
    <row r="106" spans="1:5" ht="42.75">
      <c r="A106" s="8">
        <v>103</v>
      </c>
      <c r="B106" s="9" t="s">
        <v>303</v>
      </c>
      <c r="C106" s="9" t="s">
        <v>304</v>
      </c>
      <c r="D106" s="9" t="s">
        <v>305</v>
      </c>
      <c r="E106" s="10" t="s">
        <v>227</v>
      </c>
    </row>
    <row r="107" spans="1:5" ht="28.5">
      <c r="A107" s="8">
        <v>104</v>
      </c>
      <c r="B107" s="9" t="s">
        <v>306</v>
      </c>
      <c r="C107" s="9" t="s">
        <v>307</v>
      </c>
      <c r="D107" s="9" t="s">
        <v>308</v>
      </c>
      <c r="E107" s="10" t="s">
        <v>227</v>
      </c>
    </row>
    <row r="108" spans="1:5" ht="28.5">
      <c r="A108" s="8">
        <v>105</v>
      </c>
      <c r="B108" s="9" t="s">
        <v>309</v>
      </c>
      <c r="C108" s="9" t="s">
        <v>310</v>
      </c>
      <c r="D108" s="9" t="s">
        <v>311</v>
      </c>
      <c r="E108" s="10" t="s">
        <v>227</v>
      </c>
    </row>
    <row r="109" spans="1:5" ht="28.5">
      <c r="A109" s="8">
        <v>106</v>
      </c>
      <c r="B109" s="9" t="s">
        <v>312</v>
      </c>
      <c r="C109" s="9" t="s">
        <v>313</v>
      </c>
      <c r="D109" s="9" t="s">
        <v>314</v>
      </c>
      <c r="E109" s="10" t="s">
        <v>227</v>
      </c>
    </row>
    <row r="110" spans="1:5" ht="28.5">
      <c r="A110" s="8">
        <v>107</v>
      </c>
      <c r="B110" s="9" t="s">
        <v>315</v>
      </c>
      <c r="C110" s="9" t="s">
        <v>316</v>
      </c>
      <c r="D110" s="9" t="s">
        <v>317</v>
      </c>
      <c r="E110" s="10" t="s">
        <v>227</v>
      </c>
    </row>
    <row r="111" spans="1:5" ht="42.75">
      <c r="A111" s="8">
        <v>108</v>
      </c>
      <c r="B111" s="9" t="s">
        <v>318</v>
      </c>
      <c r="C111" s="9" t="s">
        <v>319</v>
      </c>
      <c r="D111" s="9" t="s">
        <v>320</v>
      </c>
      <c r="E111" s="10" t="s">
        <v>227</v>
      </c>
    </row>
    <row r="112" spans="1:5" ht="28.5">
      <c r="A112" s="8">
        <v>109</v>
      </c>
      <c r="B112" s="9" t="s">
        <v>321</v>
      </c>
      <c r="C112" s="9" t="s">
        <v>322</v>
      </c>
      <c r="D112" s="9" t="s">
        <v>323</v>
      </c>
      <c r="E112" s="10" t="s">
        <v>227</v>
      </c>
    </row>
    <row r="113" spans="1:5" ht="28.5">
      <c r="A113" s="8">
        <v>110</v>
      </c>
      <c r="B113" s="9" t="s">
        <v>324</v>
      </c>
      <c r="C113" s="9" t="s">
        <v>325</v>
      </c>
      <c r="D113" s="9" t="s">
        <v>326</v>
      </c>
      <c r="E113" s="10" t="s">
        <v>227</v>
      </c>
    </row>
    <row r="114" spans="1:5" ht="42.75">
      <c r="A114" s="8">
        <v>111</v>
      </c>
      <c r="B114" s="9" t="s">
        <v>327</v>
      </c>
      <c r="C114" s="9" t="s">
        <v>328</v>
      </c>
      <c r="D114" s="9" t="s">
        <v>183</v>
      </c>
      <c r="E114" s="10" t="s">
        <v>227</v>
      </c>
    </row>
    <row r="115" spans="1:5" ht="28.5">
      <c r="A115" s="8">
        <v>112</v>
      </c>
      <c r="B115" s="9" t="s">
        <v>329</v>
      </c>
      <c r="C115" s="9" t="s">
        <v>330</v>
      </c>
      <c r="D115" s="9" t="s">
        <v>331</v>
      </c>
      <c r="E115" s="10" t="s">
        <v>227</v>
      </c>
    </row>
    <row r="116" spans="1:5" ht="42.75">
      <c r="A116" s="8">
        <v>113</v>
      </c>
      <c r="B116" s="9" t="s">
        <v>332</v>
      </c>
      <c r="C116" s="9" t="s">
        <v>333</v>
      </c>
      <c r="D116" s="9" t="s">
        <v>305</v>
      </c>
      <c r="E116" s="10" t="s">
        <v>227</v>
      </c>
    </row>
    <row r="117" spans="1:5" ht="42.75">
      <c r="A117" s="8">
        <v>114</v>
      </c>
      <c r="B117" s="9" t="s">
        <v>334</v>
      </c>
      <c r="C117" s="9" t="s">
        <v>335</v>
      </c>
      <c r="D117" s="9" t="s">
        <v>336</v>
      </c>
      <c r="E117" s="10" t="s">
        <v>227</v>
      </c>
    </row>
    <row r="118" spans="1:5" ht="42.75">
      <c r="A118" s="8">
        <v>115</v>
      </c>
      <c r="B118" s="9" t="s">
        <v>337</v>
      </c>
      <c r="C118" s="9" t="s">
        <v>338</v>
      </c>
      <c r="D118" s="9" t="s">
        <v>339</v>
      </c>
      <c r="E118" s="10" t="s">
        <v>227</v>
      </c>
    </row>
    <row r="119" spans="1:5" ht="28.5">
      <c r="A119" s="8">
        <v>116</v>
      </c>
      <c r="B119" s="9" t="s">
        <v>340</v>
      </c>
      <c r="C119" s="9" t="s">
        <v>341</v>
      </c>
      <c r="D119" s="9" t="s">
        <v>342</v>
      </c>
      <c r="E119" s="10" t="s">
        <v>227</v>
      </c>
    </row>
    <row r="120" spans="1:5" ht="42.75">
      <c r="A120" s="8">
        <v>117</v>
      </c>
      <c r="B120" s="9" t="s">
        <v>343</v>
      </c>
      <c r="C120" s="9" t="s">
        <v>344</v>
      </c>
      <c r="D120" s="9" t="s">
        <v>112</v>
      </c>
      <c r="E120" s="10" t="s">
        <v>227</v>
      </c>
    </row>
    <row r="121" spans="1:5" ht="28.5">
      <c r="A121" s="8">
        <v>118</v>
      </c>
      <c r="B121" s="9" t="s">
        <v>345</v>
      </c>
      <c r="C121" s="9" t="s">
        <v>346</v>
      </c>
      <c r="D121" s="9" t="s">
        <v>347</v>
      </c>
      <c r="E121" s="10" t="s">
        <v>227</v>
      </c>
    </row>
    <row r="122" spans="1:5" ht="28.5">
      <c r="A122" s="8">
        <v>119</v>
      </c>
      <c r="B122" s="9" t="s">
        <v>348</v>
      </c>
      <c r="C122" s="9" t="s">
        <v>349</v>
      </c>
      <c r="D122" s="9" t="s">
        <v>350</v>
      </c>
      <c r="E122" s="10" t="s">
        <v>227</v>
      </c>
    </row>
    <row r="123" spans="1:5" ht="42.75">
      <c r="A123" s="8">
        <v>120</v>
      </c>
      <c r="B123" s="9" t="s">
        <v>351</v>
      </c>
      <c r="C123" s="9" t="s">
        <v>352</v>
      </c>
      <c r="D123" s="9" t="s">
        <v>353</v>
      </c>
      <c r="E123" s="10" t="s">
        <v>227</v>
      </c>
    </row>
    <row r="124" spans="1:5" ht="42.75">
      <c r="A124" s="8">
        <v>121</v>
      </c>
      <c r="B124" s="9" t="s">
        <v>354</v>
      </c>
      <c r="C124" s="9" t="s">
        <v>355</v>
      </c>
      <c r="D124" s="9" t="s">
        <v>356</v>
      </c>
      <c r="E124" s="10" t="s">
        <v>227</v>
      </c>
    </row>
    <row r="125" spans="1:5" ht="42.75">
      <c r="A125" s="8">
        <v>122</v>
      </c>
      <c r="B125" s="9" t="s">
        <v>357</v>
      </c>
      <c r="C125" s="9" t="s">
        <v>358</v>
      </c>
      <c r="D125" s="9" t="s">
        <v>359</v>
      </c>
      <c r="E125" s="10" t="s">
        <v>227</v>
      </c>
    </row>
    <row r="126" spans="1:5" ht="28.5">
      <c r="A126" s="8">
        <v>123</v>
      </c>
      <c r="B126" s="9" t="s">
        <v>360</v>
      </c>
      <c r="C126" s="9" t="s">
        <v>361</v>
      </c>
      <c r="D126" s="9" t="s">
        <v>362</v>
      </c>
      <c r="E126" s="10" t="s">
        <v>227</v>
      </c>
    </row>
    <row r="127" spans="1:5" ht="28.5">
      <c r="A127" s="8">
        <v>124</v>
      </c>
      <c r="B127" s="9" t="s">
        <v>363</v>
      </c>
      <c r="C127" s="9" t="s">
        <v>364</v>
      </c>
      <c r="D127" s="9" t="s">
        <v>365</v>
      </c>
      <c r="E127" s="10" t="s">
        <v>227</v>
      </c>
    </row>
    <row r="128" spans="1:5" ht="42.75">
      <c r="A128" s="8">
        <v>125</v>
      </c>
      <c r="B128" s="9" t="s">
        <v>366</v>
      </c>
      <c r="C128" s="9" t="s">
        <v>367</v>
      </c>
      <c r="D128" s="9" t="s">
        <v>273</v>
      </c>
      <c r="E128" s="10" t="s">
        <v>227</v>
      </c>
    </row>
    <row r="129" spans="1:7" ht="28.5">
      <c r="A129" s="8">
        <v>126</v>
      </c>
      <c r="B129" s="9" t="s">
        <v>368</v>
      </c>
      <c r="C129" s="9" t="s">
        <v>369</v>
      </c>
      <c r="D129" s="9" t="s">
        <v>293</v>
      </c>
      <c r="E129" s="10" t="s">
        <v>227</v>
      </c>
    </row>
    <row r="130" spans="1:7" ht="42.75">
      <c r="A130" s="8">
        <v>127</v>
      </c>
      <c r="B130" s="9" t="s">
        <v>370</v>
      </c>
      <c r="C130" s="9" t="s">
        <v>371</v>
      </c>
      <c r="D130" s="9" t="s">
        <v>372</v>
      </c>
      <c r="E130" s="10" t="s">
        <v>227</v>
      </c>
    </row>
    <row r="131" spans="1:7" ht="42.75">
      <c r="A131" s="8">
        <v>128</v>
      </c>
      <c r="B131" s="9" t="s">
        <v>373</v>
      </c>
      <c r="C131" s="9" t="s">
        <v>374</v>
      </c>
      <c r="D131" s="9" t="s">
        <v>375</v>
      </c>
      <c r="E131" s="10" t="s">
        <v>227</v>
      </c>
      <c r="F131" s="14"/>
      <c r="G131" s="15"/>
    </row>
    <row r="132" spans="1:7" ht="42.75">
      <c r="A132" s="8">
        <v>129</v>
      </c>
      <c r="B132" s="9" t="s">
        <v>376</v>
      </c>
      <c r="C132" s="9" t="s">
        <v>377</v>
      </c>
      <c r="D132" s="9" t="s">
        <v>378</v>
      </c>
      <c r="E132" s="10" t="s">
        <v>227</v>
      </c>
      <c r="F132" s="14"/>
      <c r="G132" s="15"/>
    </row>
    <row r="133" spans="1:7" ht="42.75">
      <c r="A133" s="8">
        <v>130</v>
      </c>
      <c r="B133" s="9" t="s">
        <v>379</v>
      </c>
      <c r="C133" s="9" t="s">
        <v>380</v>
      </c>
      <c r="D133" s="9" t="s">
        <v>381</v>
      </c>
      <c r="E133" s="10" t="s">
        <v>227</v>
      </c>
      <c r="F133" s="14"/>
      <c r="G133" s="15"/>
    </row>
    <row r="134" spans="1:7" ht="42.75">
      <c r="A134" s="8">
        <v>131</v>
      </c>
      <c r="B134" s="9" t="s">
        <v>382</v>
      </c>
      <c r="C134" s="9" t="s">
        <v>383</v>
      </c>
      <c r="D134" s="9" t="s">
        <v>384</v>
      </c>
      <c r="E134" s="10" t="s">
        <v>227</v>
      </c>
      <c r="F134" s="14"/>
      <c r="G134" s="15"/>
    </row>
    <row r="135" spans="1:7" ht="42.75">
      <c r="A135" s="8">
        <v>132</v>
      </c>
      <c r="B135" s="9" t="s">
        <v>385</v>
      </c>
      <c r="C135" s="9" t="s">
        <v>386</v>
      </c>
      <c r="D135" s="9" t="s">
        <v>296</v>
      </c>
      <c r="E135" s="10" t="s">
        <v>227</v>
      </c>
      <c r="F135" s="14"/>
      <c r="G135" s="15"/>
    </row>
    <row r="136" spans="1:7" ht="42.75">
      <c r="A136" s="8">
        <v>133</v>
      </c>
      <c r="B136" s="9" t="s">
        <v>387</v>
      </c>
      <c r="C136" s="9" t="s">
        <v>388</v>
      </c>
      <c r="D136" s="9" t="s">
        <v>389</v>
      </c>
      <c r="E136" s="10" t="s">
        <v>227</v>
      </c>
      <c r="F136" s="14"/>
      <c r="G136" s="15"/>
    </row>
    <row r="137" spans="1:7" ht="42.75">
      <c r="A137" s="8">
        <v>134</v>
      </c>
      <c r="B137" s="9" t="s">
        <v>390</v>
      </c>
      <c r="C137" s="9" t="s">
        <v>391</v>
      </c>
      <c r="D137" s="9" t="s">
        <v>392</v>
      </c>
      <c r="E137" s="10" t="s">
        <v>227</v>
      </c>
      <c r="F137" s="14"/>
      <c r="G137" s="15"/>
    </row>
    <row r="138" spans="1:7" ht="14.25">
      <c r="A138" s="8">
        <v>135</v>
      </c>
      <c r="B138" s="9" t="s">
        <v>393</v>
      </c>
      <c r="C138" s="9" t="s">
        <v>394</v>
      </c>
      <c r="D138" s="9" t="s">
        <v>214</v>
      </c>
      <c r="E138" s="10" t="s">
        <v>227</v>
      </c>
      <c r="F138" s="14"/>
      <c r="G138" s="15"/>
    </row>
    <row r="139" spans="1:7" ht="42.75">
      <c r="A139" s="8">
        <v>136</v>
      </c>
      <c r="B139" s="9" t="s">
        <v>395</v>
      </c>
      <c r="C139" s="9" t="s">
        <v>396</v>
      </c>
      <c r="D139" s="9" t="s">
        <v>331</v>
      </c>
      <c r="E139" s="10" t="s">
        <v>227</v>
      </c>
      <c r="F139" s="14"/>
      <c r="G139" s="15"/>
    </row>
    <row r="140" spans="1:7" ht="28.5">
      <c r="A140" s="8">
        <v>137</v>
      </c>
      <c r="B140" s="9" t="s">
        <v>397</v>
      </c>
      <c r="C140" s="9" t="s">
        <v>398</v>
      </c>
      <c r="D140" s="9" t="s">
        <v>399</v>
      </c>
      <c r="E140" s="10" t="s">
        <v>227</v>
      </c>
      <c r="F140" s="14"/>
      <c r="G140" s="15"/>
    </row>
    <row r="141" spans="1:7" ht="42.75">
      <c r="A141" s="8">
        <v>138</v>
      </c>
      <c r="B141" s="9" t="s">
        <v>400</v>
      </c>
      <c r="C141" s="9" t="s">
        <v>401</v>
      </c>
      <c r="D141" s="9" t="s">
        <v>121</v>
      </c>
      <c r="E141" s="10" t="s">
        <v>227</v>
      </c>
      <c r="F141" s="14"/>
      <c r="G141" s="15"/>
    </row>
    <row r="142" spans="1:7" ht="28.5">
      <c r="A142" s="8">
        <v>139</v>
      </c>
      <c r="B142" s="9" t="s">
        <v>402</v>
      </c>
      <c r="C142" s="9" t="s">
        <v>403</v>
      </c>
      <c r="D142" s="9" t="s">
        <v>141</v>
      </c>
      <c r="E142" s="10" t="s">
        <v>227</v>
      </c>
    </row>
    <row r="143" spans="1:7" ht="28.5">
      <c r="A143" s="8">
        <v>140</v>
      </c>
      <c r="B143" s="9" t="s">
        <v>404</v>
      </c>
      <c r="C143" s="9" t="s">
        <v>405</v>
      </c>
      <c r="D143" s="9" t="s">
        <v>392</v>
      </c>
      <c r="E143" s="10" t="s">
        <v>227</v>
      </c>
    </row>
    <row r="144" spans="1:7" ht="28.5">
      <c r="A144" s="8">
        <v>141</v>
      </c>
      <c r="B144" s="9" t="s">
        <v>406</v>
      </c>
      <c r="C144" s="9" t="s">
        <v>407</v>
      </c>
      <c r="D144" s="9" t="s">
        <v>408</v>
      </c>
      <c r="E144" s="10" t="s">
        <v>227</v>
      </c>
    </row>
    <row r="145" spans="1:5" ht="42.75">
      <c r="A145" s="8">
        <v>142</v>
      </c>
      <c r="B145" s="9" t="s">
        <v>409</v>
      </c>
      <c r="C145" s="9" t="s">
        <v>410</v>
      </c>
      <c r="D145" s="9" t="s">
        <v>411</v>
      </c>
      <c r="E145" s="10" t="s">
        <v>227</v>
      </c>
    </row>
    <row r="146" spans="1:5" ht="14.25">
      <c r="A146" s="8">
        <v>143</v>
      </c>
      <c r="B146" s="9" t="s">
        <v>412</v>
      </c>
      <c r="C146" s="9" t="s">
        <v>413</v>
      </c>
      <c r="D146" s="9" t="s">
        <v>214</v>
      </c>
      <c r="E146" s="10" t="s">
        <v>227</v>
      </c>
    </row>
    <row r="147" spans="1:5" ht="28.5">
      <c r="A147" s="8">
        <v>144</v>
      </c>
      <c r="B147" s="9" t="s">
        <v>414</v>
      </c>
      <c r="C147" s="9" t="s">
        <v>415</v>
      </c>
      <c r="D147" s="9" t="s">
        <v>416</v>
      </c>
      <c r="E147" s="10" t="s">
        <v>227</v>
      </c>
    </row>
    <row r="148" spans="1:5" ht="28.5">
      <c r="A148" s="8">
        <v>145</v>
      </c>
      <c r="B148" s="9" t="s">
        <v>417</v>
      </c>
      <c r="C148" s="9" t="s">
        <v>418</v>
      </c>
      <c r="D148" s="9" t="s">
        <v>419</v>
      </c>
      <c r="E148" s="10" t="s">
        <v>227</v>
      </c>
    </row>
    <row r="149" spans="1:5" ht="42.75">
      <c r="A149" s="8">
        <v>146</v>
      </c>
      <c r="B149" s="9" t="s">
        <v>420</v>
      </c>
      <c r="C149" s="9" t="s">
        <v>421</v>
      </c>
      <c r="D149" s="9" t="s">
        <v>422</v>
      </c>
      <c r="E149" s="10" t="s">
        <v>227</v>
      </c>
    </row>
    <row r="150" spans="1:5" ht="28.5">
      <c r="A150" s="8">
        <v>147</v>
      </c>
      <c r="B150" s="9" t="s">
        <v>423</v>
      </c>
      <c r="C150" s="9" t="s">
        <v>424</v>
      </c>
      <c r="D150" s="9" t="s">
        <v>265</v>
      </c>
      <c r="E150" s="10" t="s">
        <v>227</v>
      </c>
    </row>
    <row r="151" spans="1:5" ht="28.5">
      <c r="A151" s="8">
        <v>148</v>
      </c>
      <c r="B151" s="9" t="s">
        <v>425</v>
      </c>
      <c r="C151" s="9" t="s">
        <v>426</v>
      </c>
      <c r="D151" s="9" t="s">
        <v>427</v>
      </c>
      <c r="E151" s="10" t="s">
        <v>227</v>
      </c>
    </row>
    <row r="152" spans="1:5" ht="28.5">
      <c r="A152" s="8">
        <v>149</v>
      </c>
      <c r="B152" s="9" t="s">
        <v>428</v>
      </c>
      <c r="C152" s="9" t="s">
        <v>429</v>
      </c>
      <c r="D152" s="9" t="s">
        <v>430</v>
      </c>
      <c r="E152" s="10" t="s">
        <v>227</v>
      </c>
    </row>
    <row r="153" spans="1:5" ht="28.5">
      <c r="A153" s="8">
        <v>150</v>
      </c>
      <c r="B153" s="9" t="s">
        <v>431</v>
      </c>
      <c r="C153" s="9" t="s">
        <v>432</v>
      </c>
      <c r="D153" s="9" t="s">
        <v>433</v>
      </c>
      <c r="E153" s="10" t="s">
        <v>227</v>
      </c>
    </row>
    <row r="154" spans="1:5" ht="28.5">
      <c r="A154" s="8">
        <v>151</v>
      </c>
      <c r="B154" s="9" t="s">
        <v>434</v>
      </c>
      <c r="C154" s="9" t="s">
        <v>435</v>
      </c>
      <c r="D154" s="9" t="s">
        <v>436</v>
      </c>
      <c r="E154" s="10" t="s">
        <v>227</v>
      </c>
    </row>
    <row r="155" spans="1:5" ht="28.5">
      <c r="A155" s="8">
        <v>152</v>
      </c>
      <c r="B155" s="9" t="s">
        <v>437</v>
      </c>
      <c r="C155" s="9" t="s">
        <v>438</v>
      </c>
      <c r="D155" s="9" t="s">
        <v>439</v>
      </c>
      <c r="E155" s="10" t="s">
        <v>227</v>
      </c>
    </row>
    <row r="156" spans="1:5" ht="28.5">
      <c r="A156" s="8">
        <v>153</v>
      </c>
      <c r="B156" s="9" t="s">
        <v>440</v>
      </c>
      <c r="C156" s="9" t="s">
        <v>441</v>
      </c>
      <c r="D156" s="9" t="s">
        <v>392</v>
      </c>
      <c r="E156" s="10" t="s">
        <v>227</v>
      </c>
    </row>
    <row r="157" spans="1:5" ht="42.75">
      <c r="A157" s="8">
        <v>154</v>
      </c>
      <c r="B157" s="9" t="s">
        <v>442</v>
      </c>
      <c r="C157" s="9" t="s">
        <v>443</v>
      </c>
      <c r="D157" s="9" t="s">
        <v>444</v>
      </c>
      <c r="E157" s="10" t="s">
        <v>227</v>
      </c>
    </row>
    <row r="158" spans="1:5" ht="28.5">
      <c r="A158" s="8">
        <v>155</v>
      </c>
      <c r="B158" s="9" t="s">
        <v>445</v>
      </c>
      <c r="C158" s="9" t="s">
        <v>446</v>
      </c>
      <c r="D158" s="9" t="s">
        <v>447</v>
      </c>
      <c r="E158" s="10" t="s">
        <v>227</v>
      </c>
    </row>
    <row r="159" spans="1:5" ht="28.5">
      <c r="A159" s="8">
        <v>156</v>
      </c>
      <c r="B159" s="9" t="s">
        <v>448</v>
      </c>
      <c r="C159" s="9" t="s">
        <v>449</v>
      </c>
      <c r="D159" s="9" t="s">
        <v>450</v>
      </c>
      <c r="E159" s="10" t="s">
        <v>227</v>
      </c>
    </row>
    <row r="160" spans="1:5" ht="42.75">
      <c r="A160" s="8">
        <v>157</v>
      </c>
      <c r="B160" s="9" t="s">
        <v>451</v>
      </c>
      <c r="C160" s="9" t="s">
        <v>452</v>
      </c>
      <c r="D160" s="9" t="s">
        <v>453</v>
      </c>
      <c r="E160" s="10" t="s">
        <v>227</v>
      </c>
    </row>
    <row r="161" spans="1:5" ht="42.75">
      <c r="A161" s="8">
        <v>158</v>
      </c>
      <c r="B161" s="9" t="s">
        <v>454</v>
      </c>
      <c r="C161" s="9" t="s">
        <v>455</v>
      </c>
      <c r="D161" s="9" t="s">
        <v>456</v>
      </c>
      <c r="E161" s="10" t="s">
        <v>227</v>
      </c>
    </row>
    <row r="162" spans="1:5" ht="42.75">
      <c r="A162" s="8">
        <v>159</v>
      </c>
      <c r="B162" s="9" t="s">
        <v>457</v>
      </c>
      <c r="C162" s="9" t="s">
        <v>458</v>
      </c>
      <c r="D162" s="11" t="s">
        <v>254</v>
      </c>
      <c r="E162" s="10" t="s">
        <v>227</v>
      </c>
    </row>
    <row r="163" spans="1:5" ht="42.75">
      <c r="A163" s="8">
        <v>160</v>
      </c>
      <c r="B163" s="9" t="s">
        <v>459</v>
      </c>
      <c r="C163" s="9" t="s">
        <v>460</v>
      </c>
      <c r="D163" s="9" t="s">
        <v>461</v>
      </c>
      <c r="E163" s="10" t="s">
        <v>227</v>
      </c>
    </row>
    <row r="164" spans="1:5" ht="28.5">
      <c r="A164" s="8">
        <v>161</v>
      </c>
      <c r="B164" s="9" t="s">
        <v>462</v>
      </c>
      <c r="C164" s="9" t="s">
        <v>463</v>
      </c>
      <c r="D164" s="9" t="s">
        <v>464</v>
      </c>
      <c r="E164" s="10" t="s">
        <v>227</v>
      </c>
    </row>
    <row r="165" spans="1:5" ht="42.75">
      <c r="A165" s="8">
        <v>162</v>
      </c>
      <c r="B165" s="9" t="s">
        <v>465</v>
      </c>
      <c r="C165" s="9" t="s">
        <v>466</v>
      </c>
      <c r="D165" s="9" t="s">
        <v>467</v>
      </c>
      <c r="E165" s="10" t="s">
        <v>227</v>
      </c>
    </row>
  </sheetData>
  <autoFilter ref="A3:G165"/>
  <mergeCells count="1">
    <mergeCell ref="A2:E2"/>
  </mergeCells>
  <phoneticPr fontId="11" type="noConversion"/>
  <conditionalFormatting sqref="G131:G141">
    <cfRule type="cellIs" dxfId="3" priority="5" operator="between">
      <formula>70</formula>
      <formula>79</formula>
    </cfRule>
    <cfRule type="cellIs" dxfId="2" priority="6" operator="between">
      <formula>70</formula>
      <formula>79</formula>
    </cfRule>
    <cfRule type="cellIs" dxfId="1" priority="7" operator="between">
      <formula>90</formula>
      <formula>99</formula>
    </cfRule>
    <cfRule type="cellIs" dxfId="0" priority="8" operator="between">
      <formula>80</formula>
      <formula>89</formula>
    </cfRule>
  </conditionalFormatting>
  <printOptions horizontalCentered="1" gridLines="1"/>
  <pageMargins left="0.39370078740157483" right="0.39370078740157483" top="0.78740157480314965" bottom="0.78740157480314965" header="0.35433070866141736"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获奖名单</vt:lpstr>
      <vt:lpstr>获奖名单!Print_Area</vt:lpstr>
      <vt:lpstr>获奖名单!Print_Titles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gzedu</dc:creator>
  <cp:lastModifiedBy>文印室</cp:lastModifiedBy>
  <cp:revision>0</cp:revision>
  <dcterms:created xsi:type="dcterms:W3CDTF">2024-05-27T15:46:00Z</dcterms:created>
  <dcterms:modified xsi:type="dcterms:W3CDTF">2025-11-18T02:42:48Z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D82584F7D4F145F090FC5029BEA00FAC_13</vt:lpwstr>
  </property>
  <property fmtid="{D5CDD505-2E9C-101B-9397-08002B2CF9AE}" pid="3" name="KSOProductBuildVer">
    <vt:lpwstr>2052-12.1.0.19770</vt:lpwstr>
  </property>
</Properties>
</file>